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9"/>
  <workbookPr/>
  <mc:AlternateContent xmlns:mc="http://schemas.openxmlformats.org/markup-compatibility/2006">
    <mc:Choice Requires="x15">
      <x15ac:absPath xmlns:x15ac="http://schemas.microsoft.com/office/spreadsheetml/2010/11/ac" url="/Users/emanuelamedrades/Desktop/Estudos clínicos/"/>
    </mc:Choice>
  </mc:AlternateContent>
  <xr:revisionPtr revIDLastSave="0" documentId="8_{BE310E44-57FF-9A4B-8FAD-A24D9E79AD96}" xr6:coauthVersionLast="47" xr6:coauthVersionMax="47" xr10:uidLastSave="{00000000-0000-0000-0000-000000000000}"/>
  <bookViews>
    <workbookView xWindow="0" yWindow="0" windowWidth="28800" windowHeight="18000" xr2:uid="{00000000-000D-0000-FFFF-FFFF00000000}"/>
  </bookViews>
  <sheets>
    <sheet name="Sheet2" sheetId="2" r:id="rId1"/>
    <sheet name="Sheet3" sheetId="4" r:id="rId2"/>
  </sheets>
  <definedNames>
    <definedName name="_xlnm._FilterDatabase" localSheetId="0" hidden="1">Sheet2!$A$1:$AL$3871</definedName>
  </definedNames>
  <calcPr calcId="191028"/>
  <pivotCaches>
    <pivotCache cacheId="1" r:id="rId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<sst xmlns="http://schemas.openxmlformats.org/spreadsheetml/2006/main" count="50109" uniqueCount="5419">
  <si>
    <t>Protocol Id</t>
  </si>
  <si>
    <t>Site Number</t>
  </si>
  <si>
    <t>Site Name</t>
  </si>
  <si>
    <t>PIFirst Name</t>
  </si>
  <si>
    <t>PILast Name</t>
  </si>
  <si>
    <t>Country</t>
  </si>
  <si>
    <t>CRA FirstName</t>
  </si>
  <si>
    <t>CRALast Name</t>
  </si>
  <si>
    <t>DeviationCategory</t>
  </si>
  <si>
    <t>Status</t>
  </si>
  <si>
    <t>Description</t>
  </si>
  <si>
    <t>Source</t>
  </si>
  <si>
    <t>Date Reported</t>
  </si>
  <si>
    <t>Date Occurred</t>
  </si>
  <si>
    <t>Major Minor</t>
  </si>
  <si>
    <t>Follow Up Corrective</t>
  </si>
  <si>
    <t>Follow Up Preventive</t>
  </si>
  <si>
    <t>Comments</t>
  </si>
  <si>
    <t>Patient Number</t>
  </si>
  <si>
    <t>Institute of Medical Sciences OMS) &amp; SUM Hospital</t>
  </si>
  <si>
    <t>E Venkata</t>
  </si>
  <si>
    <t xml:space="preserve">Rao </t>
  </si>
  <si>
    <t>India</t>
  </si>
  <si>
    <t>Hardik</t>
  </si>
  <si>
    <t>Bheda</t>
  </si>
  <si>
    <t>Visit Schedule Criteria</t>
  </si>
  <si>
    <t>Ready for CTM Review</t>
  </si>
  <si>
    <t>Visit 2 was scheduled on 25 Dec 20 (28 days from Visit 1), but subject not able to visit site due to personal reason, and subject visit conducted on 30 Dec 20 (33 days from Visit 1)</t>
  </si>
  <si>
    <t>NULL</t>
  </si>
  <si>
    <t>Minor</t>
  </si>
  <si>
    <t>PD notified to EC</t>
  </si>
  <si>
    <t>Reiterate site for visit window criteria</t>
  </si>
  <si>
    <t>318-00056</t>
  </si>
  <si>
    <t>Visit 2 was scheduled on 25 Dec 20 (28 days from Visit 1), but subject not able to visit site due to personal reason, and subject visit conducted on 28 Dec 20 (31 days from Visit 1)</t>
  </si>
  <si>
    <t>Site</t>
  </si>
  <si>
    <t>318-00057</t>
  </si>
  <si>
    <t>Visit 2 was scheduled on 24 Dec 20 (28 days from Visit 1), but subject not able to visit site due to personal reason, and subject visit conducted on 28 Dec 20 (32 days from Visit 1)</t>
  </si>
  <si>
    <t>Reiterate site for Visit window criteria</t>
  </si>
  <si>
    <t>318-00047</t>
  </si>
  <si>
    <t>Visit 2 was scheduled on 04 Jan 21 (28 days from Visit 1), but subject not able to visit site due to personal reason, and subject visit conducted on 12 Jan 21 (36 days from Visit 1)</t>
  </si>
  <si>
    <t>318-00167</t>
  </si>
  <si>
    <t>Visit 2 was scheduled on 25 Dec 20 (28 days from Visit 1), but subject not able to visit site due to personal reason, and subject visit conducted on 31 Dec 20 (34 days from Visit 1)</t>
  </si>
  <si>
    <t>318-00059</t>
  </si>
  <si>
    <t>Visit 2 was scheduled on 01 Jan 21 (28 days from Visit 1), but subject not able to visit site due to personal reason, and subject visit conducted on 14 Jan 20 (41 days from Visit 1)</t>
  </si>
  <si>
    <t>318-00143</t>
  </si>
  <si>
    <t>PD was notified to EC</t>
  </si>
  <si>
    <t>Reiterate site for visit schedule criteria</t>
  </si>
  <si>
    <t>318-00045</t>
  </si>
  <si>
    <t>Nizam's Institute of Medical Sciences</t>
  </si>
  <si>
    <t>Prabhakar</t>
  </si>
  <si>
    <t>Reddy</t>
  </si>
  <si>
    <t>Naushad</t>
  </si>
  <si>
    <t>Alam</t>
  </si>
  <si>
    <t>Protocol deviation to be notified to EC</t>
  </si>
  <si>
    <t>Site has been reiterate on subject visit schedule.</t>
  </si>
  <si>
    <t>320-00613</t>
  </si>
  <si>
    <t xml:space="preserve">Site has been reiterate on subject visit schedule </t>
  </si>
  <si>
    <t>320-01061</t>
  </si>
  <si>
    <t>Site has been reiterate on subject visit schedule</t>
  </si>
  <si>
    <t>320-00380</t>
  </si>
  <si>
    <t>320-00372</t>
  </si>
  <si>
    <t>Lokmanya Tilak Municipal Medical College &amp; General Hospital</t>
  </si>
  <si>
    <t>N.T.</t>
  </si>
  <si>
    <t>Awad</t>
  </si>
  <si>
    <t>Dipali</t>
  </si>
  <si>
    <t>Shinde</t>
  </si>
  <si>
    <t>Informed Consent Criteria</t>
  </si>
  <si>
    <t xml:space="preserve">Subject 30700005 - It was observed that site has notified to EC regarding the waiver of AV consenting on 8 Dec 2020 however site performed the AV consenting for the subject. </t>
  </si>
  <si>
    <t>MonitoringVisit</t>
  </si>
  <si>
    <t xml:space="preserve">CRA to reiterated site to follow the EC notification regarding the waiver of AV consenting. </t>
  </si>
  <si>
    <t>307-00005</t>
  </si>
  <si>
    <t xml:space="preserve">CRA reiterated site team to stick to visit window to avoid any deviations. </t>
  </si>
  <si>
    <t>307-00161</t>
  </si>
  <si>
    <t>For 30700134, Visit 2 was performed on 33th day from randomization.</t>
  </si>
  <si>
    <t>NA</t>
  </si>
  <si>
    <t>No further action required as all the subjects have completed visit 2. Site staff has been informed to notify this PD to EC asap.</t>
  </si>
  <si>
    <t>307-00134</t>
  </si>
  <si>
    <t>For 30700172, Visit 2 was performed on 31st day from randomization.</t>
  </si>
  <si>
    <t>307-00172</t>
  </si>
  <si>
    <t xml:space="preserve">For 30700132, Visit 2 was performed on 42nd day from randomization.  </t>
  </si>
  <si>
    <t xml:space="preserve">No further action required as all the subjects have completed visit 2. Site staff has been informed to notify this PD to EC asap.  </t>
  </si>
  <si>
    <t>307-00132</t>
  </si>
  <si>
    <t>All India Institute of Medical Sciences</t>
  </si>
  <si>
    <t>Chandramani</t>
  </si>
  <si>
    <t>Singh</t>
  </si>
  <si>
    <t>Chayan</t>
  </si>
  <si>
    <t>Chakraborty</t>
  </si>
  <si>
    <t xml:space="preserve">Out of window visit for 2nd dose. Subject missed the window period (28+2 days from visit 1) of 2nd visit for -1 days.  </t>
  </si>
  <si>
    <t>Site has completed study procedures as per protocol</t>
  </si>
  <si>
    <t xml:space="preserve">Site has counselled subject again to comply study visit scheduled to avoid any visit Deviation  </t>
  </si>
  <si>
    <t>302-00135</t>
  </si>
  <si>
    <t xml:space="preserve">Out of window visit for 2nd dose. Subject missed the window period (28+2 days from visit 1) of 2nd visit for 2 days.  </t>
  </si>
  <si>
    <t>Site has counselled subject again to comply study visit scheduled to avoid any visit Deviation</t>
  </si>
  <si>
    <t>302-01119</t>
  </si>
  <si>
    <t>302-00130</t>
  </si>
  <si>
    <t xml:space="preserve">Out of window visit for 2nd dose. Subject missed the window period (28+2 days from visit 1) of 2nd visit for 1 days.  </t>
  </si>
  <si>
    <t>302-00028</t>
  </si>
  <si>
    <t>302-01199</t>
  </si>
  <si>
    <t>302-00111</t>
  </si>
  <si>
    <t>ESIC Medical College and Hospital</t>
  </si>
  <si>
    <t>Anil</t>
  </si>
  <si>
    <t>Kumar Pandey</t>
  </si>
  <si>
    <t>SHAILJA</t>
  </si>
  <si>
    <t>CHANDEL</t>
  </si>
  <si>
    <t>IP Compliance</t>
  </si>
  <si>
    <t>The subject was not administered the booster dose within the window period 28+2 days due to the unavailability of subject.</t>
  </si>
  <si>
    <t xml:space="preserve"> </t>
  </si>
  <si>
    <t>303-00001</t>
  </si>
  <si>
    <t xml:space="preserve">303-00034 </t>
  </si>
  <si>
    <t>Closed</t>
  </si>
  <si>
    <t>u1075784 (2021-03-01) : Reconsenting for ICF V3.0, English was done on 5th Feb 2021</t>
  </si>
  <si>
    <t>303-00023</t>
  </si>
  <si>
    <t>303-00015</t>
  </si>
  <si>
    <t>303-00013</t>
  </si>
  <si>
    <t>303-00004</t>
  </si>
  <si>
    <t>303-00005</t>
  </si>
  <si>
    <t>PD notified to EC.</t>
  </si>
  <si>
    <t>318-00046</t>
  </si>
  <si>
    <t xml:space="preserve">For 30700116, Visit 2 was performed on 27th day from randomization.  </t>
  </si>
  <si>
    <t>307-00116</t>
  </si>
  <si>
    <t>For 30700113, Visit 2 was performed on 27th day from randomization.</t>
  </si>
  <si>
    <t>307-00113</t>
  </si>
  <si>
    <t>For 30700057, Visit 2 was performed on 27th day from randomization.</t>
  </si>
  <si>
    <t>307-00057</t>
  </si>
  <si>
    <t xml:space="preserve">For 30700122, Visit 2 was performed on 27th day from randomization.  </t>
  </si>
  <si>
    <t>307-00122</t>
  </si>
  <si>
    <t>For 30700120, Visit 2 was performed on 27th day from randomization.</t>
  </si>
  <si>
    <t>307-00120</t>
  </si>
  <si>
    <t>For Subject 30700067, Visit 2 was performed on 31st day from randomization</t>
  </si>
  <si>
    <t>307-00067</t>
  </si>
  <si>
    <t>302-00128</t>
  </si>
  <si>
    <t xml:space="preserve">Out of window visit for 2nd dose. Subject missed the window period (28+2 days from visit 1) of 2nd visit for 5 days.  </t>
  </si>
  <si>
    <t>302-00585</t>
  </si>
  <si>
    <t>302-01168</t>
  </si>
  <si>
    <t>302-00112</t>
  </si>
  <si>
    <t>302-00573</t>
  </si>
  <si>
    <t>302-00105</t>
  </si>
  <si>
    <t>320-00652</t>
  </si>
  <si>
    <t xml:space="preserve">Protocol deviation to be notified to EC </t>
  </si>
  <si>
    <t>320-01012</t>
  </si>
  <si>
    <t>320-01191</t>
  </si>
  <si>
    <t>320-01192</t>
  </si>
  <si>
    <t>320-00781</t>
  </si>
  <si>
    <t>320-00648</t>
  </si>
  <si>
    <t>Aligarh Muslim University</t>
  </si>
  <si>
    <t>Mohammad</t>
  </si>
  <si>
    <t xml:space="preserve">Shameem </t>
  </si>
  <si>
    <t>Ghansham</t>
  </si>
  <si>
    <t>Gupta</t>
  </si>
  <si>
    <t>More Info Required</t>
  </si>
  <si>
    <t>The subject 31300671 took visit 2 dose on day 31 from visit 1</t>
  </si>
  <si>
    <t>313-00671</t>
  </si>
  <si>
    <t>The subject 31300880 took visit 2 dose on day 31 from visit 1</t>
  </si>
  <si>
    <t>313-00880</t>
  </si>
  <si>
    <t>The subject 31300970 took visit 2 dose on day 31 from visit 1</t>
  </si>
  <si>
    <t>313-00970</t>
  </si>
  <si>
    <t>The subject 31300967 took visit 2 dose on day 31 from visit 1</t>
  </si>
  <si>
    <t xml:space="preserve">313-00967 </t>
  </si>
  <si>
    <t>The subject 31301000 took visit 2 dose on day 31 from visit 1</t>
  </si>
  <si>
    <t>313-01000</t>
  </si>
  <si>
    <t>The subject 31300995 took visit 2 dose on day 31 from visit 1</t>
  </si>
  <si>
    <t>313-00995</t>
  </si>
  <si>
    <t>The subject 31300999 took visit 2 dose on day 31 from visit 1</t>
  </si>
  <si>
    <t>313-00999</t>
  </si>
  <si>
    <t>The subject 31300990 took visit 2 dose on day 31 from visit 1</t>
  </si>
  <si>
    <t xml:space="preserve">       </t>
  </si>
  <si>
    <t>313-00990</t>
  </si>
  <si>
    <t>The subject 31300972 took visit 2 dose on day 36 from visit 1</t>
  </si>
  <si>
    <t>313-00972</t>
  </si>
  <si>
    <t>The subject 31300263 took visit 2 dose on day 31 from visit 1</t>
  </si>
  <si>
    <t>313-00263</t>
  </si>
  <si>
    <t>The subject 31300988 took visit 2 dose on day 31 from visit 1</t>
  </si>
  <si>
    <t>313-00988</t>
  </si>
  <si>
    <t>302-00115</t>
  </si>
  <si>
    <t>302-00104</t>
  </si>
  <si>
    <t>302-00099</t>
  </si>
  <si>
    <t>302-00136</t>
  </si>
  <si>
    <t>302-00110</t>
  </si>
  <si>
    <t>302-01195</t>
  </si>
  <si>
    <t xml:space="preserve">Site has been reiterate on subject visit schedule  </t>
  </si>
  <si>
    <t>320-00780</t>
  </si>
  <si>
    <t>320-00588</t>
  </si>
  <si>
    <t>320-00618</t>
  </si>
  <si>
    <t>320-01033</t>
  </si>
  <si>
    <t xml:space="preserve">Protocol deviation to be notified to EC  </t>
  </si>
  <si>
    <t>320-00566</t>
  </si>
  <si>
    <t>320-00653</t>
  </si>
  <si>
    <t>303-00017</t>
  </si>
  <si>
    <t>303-00022</t>
  </si>
  <si>
    <t xml:space="preserve">303-00036 </t>
  </si>
  <si>
    <t>303-00006</t>
  </si>
  <si>
    <t>303-00050</t>
  </si>
  <si>
    <t>303-00018</t>
  </si>
  <si>
    <t>303-00014</t>
  </si>
  <si>
    <t>303-00043</t>
  </si>
  <si>
    <t xml:space="preserve">303-00027 </t>
  </si>
  <si>
    <t>For 30700173, Visit 2 was performed on 31st day from randomization.</t>
  </si>
  <si>
    <t>307-00173</t>
  </si>
  <si>
    <t xml:space="preserve">For 30700121, Visit 2 was performed on 27th day from randomization.  </t>
  </si>
  <si>
    <t>307-00121</t>
  </si>
  <si>
    <t>For Subject 30700077, Visit 2 was performed on 38th day from randomization.</t>
  </si>
  <si>
    <t>307-00077</t>
  </si>
  <si>
    <t>For 30700110, Visit 2 was performed on 27th day from randomization.</t>
  </si>
  <si>
    <t>307-00110</t>
  </si>
  <si>
    <t>For Subject 30700078, Visit 2 was performed on 38th day from randomization.</t>
  </si>
  <si>
    <t>307-00078</t>
  </si>
  <si>
    <t xml:space="preserve">For 30700119, Visit 2 was performed on 27th day from randomization.  </t>
  </si>
  <si>
    <t>307-00119</t>
  </si>
  <si>
    <t>The subject 31300973 took visit 2 dose on day 31 from visit 1</t>
  </si>
  <si>
    <t>313-00973</t>
  </si>
  <si>
    <t>The subject 31300015 took visit 2 dose on day 31 from visit 1</t>
  </si>
  <si>
    <t>313-00015</t>
  </si>
  <si>
    <t>The subject 31300705 took visit 2 dose on day 31 from visit 1</t>
  </si>
  <si>
    <t>313-00705</t>
  </si>
  <si>
    <t>The subject 31300987 took visit 2 dose on day 31 from visit 1</t>
  </si>
  <si>
    <t>313-00987</t>
  </si>
  <si>
    <t>The subject 31300758 took visit 2 dose on day 31 from visit 1</t>
  </si>
  <si>
    <t>313-00758</t>
  </si>
  <si>
    <t>The subject 31300792 took visit 2 dose on day 31 from visit 1</t>
  </si>
  <si>
    <t>313-00792</t>
  </si>
  <si>
    <t>The subject 31300217 took visit 2 dose on day 31 from visit 1</t>
  </si>
  <si>
    <t>313-00217</t>
  </si>
  <si>
    <t>302-00617</t>
  </si>
  <si>
    <t>302-01132</t>
  </si>
  <si>
    <t>302-00118</t>
  </si>
  <si>
    <t>302-00042</t>
  </si>
  <si>
    <t xml:space="preserve">Out of window visit for 2nd dose. Subject missed the window period of 2nd visit for -2 days.  </t>
  </si>
  <si>
    <t>302-00137</t>
  </si>
  <si>
    <t xml:space="preserve">Out of window visit for 2nd dose. Subject missed the window period (28+2 days from visit 1) of 2nd visit for 6 days.  </t>
  </si>
  <si>
    <t>302-00807</t>
  </si>
  <si>
    <t>320-01034</t>
  </si>
  <si>
    <t>320-01120</t>
  </si>
  <si>
    <t>Subject ID: 32001357  Visit 2 was scheduled on 13Jan21 (28 days from Visit 1), but subject not able to visit site due to personal reason, and subject visit conducted on 27Jan21 (32 days from Visit 1).</t>
  </si>
  <si>
    <t>320-01357</t>
  </si>
  <si>
    <t>Subject ID: 32001356  Visit 2 was scheduled on 13Jan21 (28 days from Visit 1), but subject not able to visit site due to personal reason, and subject visit conducted on 27Jan21 (32 days from Visit 1).</t>
  </si>
  <si>
    <t>320-01356</t>
  </si>
  <si>
    <t>Subject ID: 32001097  Visit 2 was scheduled on 14Jan21 (28 days from Visit 1), but subject not able to visit site due to personal reason, and subject visit conducted on 18Jan21 (32 days from Visit 1).</t>
  </si>
  <si>
    <t>320-01097</t>
  </si>
  <si>
    <t>Subject ID: 32001630  Visit 2 was scheduled on 28Jan21 (28 days from Visit 1), but subject not able to visit site due to personal reason, and subject visit conducted on 01Feb21 (32 days from Visit 1).</t>
  </si>
  <si>
    <t>320-01630</t>
  </si>
  <si>
    <t>Vydehi Institute of Medical Sciences and Research</t>
  </si>
  <si>
    <t>Akshata</t>
  </si>
  <si>
    <t>Savith</t>
  </si>
  <si>
    <t>Nishita</t>
  </si>
  <si>
    <t>Ardeshna</t>
  </si>
  <si>
    <t>Other</t>
  </si>
  <si>
    <t>subject 31100137 was reported with Pregnancy during the dose-2 on 26Jan2021. The outcome was also achieved as the subject experience natural &amp; spontaneous abortion.</t>
  </si>
  <si>
    <t>Major</t>
  </si>
  <si>
    <t>Site to Notify this to EC</t>
  </si>
  <si>
    <t>Site to educate the subject on the study criteria &amp; the method of the contraception use during the study &amp; document the same in source</t>
  </si>
  <si>
    <t>311-00137</t>
  </si>
  <si>
    <t>Administrative Criteria</t>
  </si>
  <si>
    <t xml:space="preserve">For subject 31100095, the dosing was delayed with 06days from the date of consenting due to personal reasons. Subejct was consented on 09-Dec-20 and dosed on 15-Dec-20. </t>
  </si>
  <si>
    <t>This will be notified to EC as PD</t>
  </si>
  <si>
    <t>Site to educate the subject to follow the study timelines &amp; the same to be documented in Source.</t>
  </si>
  <si>
    <t>311-00095</t>
  </si>
  <si>
    <t>302-00071</t>
  </si>
  <si>
    <t>302-01130</t>
  </si>
  <si>
    <t>302-01181</t>
  </si>
  <si>
    <t>302-00117</t>
  </si>
  <si>
    <t>302-00107</t>
  </si>
  <si>
    <t>302-00333</t>
  </si>
  <si>
    <t xml:space="preserve">For 30700192, Visit 2 was performed on 32nd day from randomization.  </t>
  </si>
  <si>
    <t>307-00192</t>
  </si>
  <si>
    <t>For 30700108, Visit 2 was performed on 27th day from randomization.</t>
  </si>
  <si>
    <t>307-00108</t>
  </si>
  <si>
    <t xml:space="preserve">For 30700162, Visit 2 was performed on 36th day from randomization.  </t>
  </si>
  <si>
    <t>307-00162</t>
  </si>
  <si>
    <t xml:space="preserve">  Site has been reiterate on subject visit schedule  </t>
  </si>
  <si>
    <t>320-01146</t>
  </si>
  <si>
    <t>320-01114</t>
  </si>
  <si>
    <t xml:space="preserve"> Site has been reiterate on subject visit schedule </t>
  </si>
  <si>
    <t>320-01547</t>
  </si>
  <si>
    <t>320-01080</t>
  </si>
  <si>
    <t>320-01397</t>
  </si>
  <si>
    <t>320-01461</t>
  </si>
  <si>
    <t>The subject 31300989 took visit 2 dose on day 31 from visit 1</t>
  </si>
  <si>
    <t>313-00989</t>
  </si>
  <si>
    <t>The subject 31300984 took visit 2 dose on day 31 from visit 1</t>
  </si>
  <si>
    <t>313-00984</t>
  </si>
  <si>
    <t>The subject 31301006 took visit 2 dose on day 36 from visit 1</t>
  </si>
  <si>
    <t>313-01006</t>
  </si>
  <si>
    <t>The subject 31300961  took visit 2 dose on day 31 from visit 1</t>
  </si>
  <si>
    <t>313-00961</t>
  </si>
  <si>
    <t>The subject 31300977 took visit 2 dose on day 31 from visit 1</t>
  </si>
  <si>
    <t>313-00977</t>
  </si>
  <si>
    <t>The subject 31300629 took visit 2 dose on day 31 from visit 1</t>
  </si>
  <si>
    <t>313-00629</t>
  </si>
  <si>
    <t>Jeevan Rekha Hosoital</t>
  </si>
  <si>
    <t xml:space="preserve">Amit Suresh </t>
  </si>
  <si>
    <t>Bhate</t>
  </si>
  <si>
    <t>Primary site CRA missing</t>
  </si>
  <si>
    <t>32600414 Visit-2 was conducted out of window period.</t>
  </si>
  <si>
    <t>326-00414</t>
  </si>
  <si>
    <t>32602221 Visit-2 was conducted out of window period.</t>
  </si>
  <si>
    <t>Form</t>
  </si>
  <si>
    <t>326-02221</t>
  </si>
  <si>
    <t>32600444 Visit-2 was conducted out of window period.</t>
  </si>
  <si>
    <t>MedicalReview</t>
  </si>
  <si>
    <t>326-00444</t>
  </si>
  <si>
    <t>32602010 Visit-2 was conducted out of window period.</t>
  </si>
  <si>
    <t>326-02010</t>
  </si>
  <si>
    <t>32600405 Visit-2 was conducted out of window period.</t>
  </si>
  <si>
    <t>326-00405</t>
  </si>
  <si>
    <t>32602219 Visit-2 was conducted out of window period.</t>
  </si>
  <si>
    <t>326-02219</t>
  </si>
  <si>
    <t>32600404 Visit-2 was conducted out of window period.</t>
  </si>
  <si>
    <t>326-00404</t>
  </si>
  <si>
    <t>32601060 Visit-2 was conducted out of window period.</t>
  </si>
  <si>
    <t>326-01060</t>
  </si>
  <si>
    <t>32600417 Visit-2 was conducted out of window period.</t>
  </si>
  <si>
    <t>326-00417</t>
  </si>
  <si>
    <t>32600615 Visit-2 was conducted out of window period.</t>
  </si>
  <si>
    <t>326-00615</t>
  </si>
  <si>
    <t>32602014 Visit-2 was conducted out of window period.</t>
  </si>
  <si>
    <t>326-02014</t>
  </si>
  <si>
    <t>PI to confirm on the actual time of consenting &amp; the reason on the variance in the time, also to confirm if all study parameters were performed after consenting .</t>
  </si>
  <si>
    <t>Site was trained on ICF consenting &amp; processes</t>
  </si>
  <si>
    <t>311-00183</t>
  </si>
  <si>
    <t>Mahatma Gandhi Medical College&amp; Research Institute</t>
  </si>
  <si>
    <t>Pajanivel</t>
  </si>
  <si>
    <t>Ranganadin</t>
  </si>
  <si>
    <t>308-00466</t>
  </si>
  <si>
    <t>308-00470</t>
  </si>
  <si>
    <t>308-00296</t>
  </si>
  <si>
    <t>308-00298</t>
  </si>
  <si>
    <t>308-00110</t>
  </si>
  <si>
    <t>308-00382</t>
  </si>
  <si>
    <t>302-00576</t>
  </si>
  <si>
    <t>302-00114</t>
  </si>
  <si>
    <t>302-00041</t>
  </si>
  <si>
    <t>302-00124</t>
  </si>
  <si>
    <t>302-00044</t>
  </si>
  <si>
    <t>302-00581</t>
  </si>
  <si>
    <t>Sir Ganga Ram Hospital</t>
  </si>
  <si>
    <t>Anupam</t>
  </si>
  <si>
    <t>Sachdeva</t>
  </si>
  <si>
    <t>32300184 Visit 2 was conducted out of window period</t>
  </si>
  <si>
    <t>323-00184</t>
  </si>
  <si>
    <t xml:space="preserve">32300070 Visit 2 was conducted out of window period </t>
  </si>
  <si>
    <t>323-00070</t>
  </si>
  <si>
    <t>32300259 Visit 2 was conducted out of window period</t>
  </si>
  <si>
    <t>323-00259</t>
  </si>
  <si>
    <t>32300242 Visit 2 was conducted out of window period</t>
  </si>
  <si>
    <t>323-00229</t>
  </si>
  <si>
    <t>32300229 Visit 2 was conducted out of window period</t>
  </si>
  <si>
    <t>32300305 Visit 2 was conducted out of window period</t>
  </si>
  <si>
    <t>323-00305</t>
  </si>
  <si>
    <t xml:space="preserve">32300063 Visit 2 was conducted out of window period </t>
  </si>
  <si>
    <t>323-00063</t>
  </si>
  <si>
    <t>32300317 Visit 2 was conducted out of window period</t>
  </si>
  <si>
    <t>323-00317</t>
  </si>
  <si>
    <t>32300113 Visit 2 was conducted out of window period</t>
  </si>
  <si>
    <t>323-00113</t>
  </si>
  <si>
    <t xml:space="preserve">32300069 Visit 2 was conducted out of window period </t>
  </si>
  <si>
    <t>323-00069</t>
  </si>
  <si>
    <t>32300157 Visit 2 was conducted out of window period</t>
  </si>
  <si>
    <t>323-00157</t>
  </si>
  <si>
    <t>Redkar Hospital and Research Centre</t>
  </si>
  <si>
    <t>Sagar Vivek</t>
  </si>
  <si>
    <t>Redkar</t>
  </si>
  <si>
    <t>Visit 2 was scheduled on 28 Dec 20 (28 days from Visit 1), but subject not able to visit site due to personal reason, and subject visit conducted on 31 Dec 20 (31 days from Visit 1)</t>
  </si>
  <si>
    <t>322-00251</t>
  </si>
  <si>
    <t>Visit 2 was scheduled on 23 Dec 20 (28 days from Visit 1), but subject not able to visit site due to personal reason, and subject visit conducted on 28 Dec 20 (33 days from Visit 1)</t>
  </si>
  <si>
    <t>PD to be notified to EC</t>
  </si>
  <si>
    <t xml:space="preserve"> Site has been reiterate on subject visit schedule</t>
  </si>
  <si>
    <t>322-00128</t>
  </si>
  <si>
    <t>Visit 2 was scheduled on 27 Dec 20 (28 days from Visit 1), but subject not able to visit site due to personal reason, and subject visit conducted on 31 Dec 20 (32 days from Visit 1)</t>
  </si>
  <si>
    <t>322-00234</t>
  </si>
  <si>
    <t xml:space="preserve">PD to be notified to EC </t>
  </si>
  <si>
    <t>322-00139</t>
  </si>
  <si>
    <t>322-00247</t>
  </si>
  <si>
    <t>322-00122</t>
  </si>
  <si>
    <t>303-00020</t>
  </si>
  <si>
    <t>303-00016</t>
  </si>
  <si>
    <t>303-00019</t>
  </si>
  <si>
    <t xml:space="preserve">303-00021 </t>
  </si>
  <si>
    <t xml:space="preserve">303-00023 </t>
  </si>
  <si>
    <t xml:space="preserve">303-00033 </t>
  </si>
  <si>
    <t>303-00007</t>
  </si>
  <si>
    <t xml:space="preserve">People's University </t>
  </si>
  <si>
    <t>Raghavendra</t>
  </si>
  <si>
    <t>Gumashta</t>
  </si>
  <si>
    <t>Pratik</t>
  </si>
  <si>
    <t>Jethva</t>
  </si>
  <si>
    <t xml:space="preserve">Subject 30900701 ;Subject was Schedule For 2nd Dose of IP On 08-Jan-21 but came on 06-Jan-2021   (-02 Day's) </t>
  </si>
  <si>
    <t>MVR</t>
  </si>
  <si>
    <t>309-00701</t>
  </si>
  <si>
    <t>Subject 30901402 ;Subject was Schedule For 2nd Dose of IP On 14-Jan-21 but came on 12-Jan-2021   (-02 Day's)</t>
  </si>
  <si>
    <t>309-01402</t>
  </si>
  <si>
    <t>Subject 30900746 ;Subject was Schedule For 2nd Dose of IP On 09-Jan-21 but came on 12-Jan-2021   (+03 Day's)</t>
  </si>
  <si>
    <t>309-00746</t>
  </si>
  <si>
    <t>Subject 30901096 ;Subject was Schedule For 2nd Dose of IP On 11-Jan-21 but came on 18-Jan-2021   (+07 Day's)</t>
  </si>
  <si>
    <t>309-01096</t>
  </si>
  <si>
    <t>Subject 30901452 ;Subject was Schedule For 2nd Dose of IP On 14-Jan-21 but came on 19-Jan-2021   (+05 Day's)</t>
  </si>
  <si>
    <t>309-01452</t>
  </si>
  <si>
    <t>Subject 30901229 ;Subject was Schedule For 2nd Dose of IP On 12-Jan-21 but came on 23-Jan-2021   (+11 Day's)</t>
  </si>
  <si>
    <t>309-01229</t>
  </si>
  <si>
    <t>Subject 30901621 ;Subject was Schedule For 2nd Dose of IP On 16-Jan-21 but came on 15-Jan-2021   (-01 Day's)</t>
  </si>
  <si>
    <t>309-01621</t>
  </si>
  <si>
    <t>Subject 30901480 ;Subject was Schedule For 2nd Dose of IP On 15-Jan-21 but came on 19-Jan-2021   (+04 Day's)</t>
  </si>
  <si>
    <t>309-01480</t>
  </si>
  <si>
    <t>Subject 30901523 ;Subject was Schedule For 2nd Dose of IP On 15-Jan-21 but came on 19-Jan-2021   (+04 Day's)</t>
  </si>
  <si>
    <t>309-01523</t>
  </si>
  <si>
    <t>Pt BD Sharma,PGlMS/UHS</t>
  </si>
  <si>
    <t>Savita</t>
  </si>
  <si>
    <t>Verma</t>
  </si>
  <si>
    <t>Visit conducted out of window period</t>
  </si>
  <si>
    <t>321-00243</t>
  </si>
  <si>
    <t>visit conducted out of window period</t>
  </si>
  <si>
    <t>321-00247</t>
  </si>
  <si>
    <t>321-00344</t>
  </si>
  <si>
    <t>321-00326</t>
  </si>
  <si>
    <t>visit conducted out of window</t>
  </si>
  <si>
    <t>321-00043</t>
  </si>
  <si>
    <t>321-00431</t>
  </si>
  <si>
    <t>321-00438</t>
  </si>
  <si>
    <t>321-00413</t>
  </si>
  <si>
    <t>321-00339</t>
  </si>
  <si>
    <t>321-00045</t>
  </si>
  <si>
    <t>321-00311</t>
  </si>
  <si>
    <t>321-00418</t>
  </si>
  <si>
    <t>Rahate Surgical Hospital &amp; ICU</t>
  </si>
  <si>
    <t>Manish Kishore</t>
  </si>
  <si>
    <t>Multani</t>
  </si>
  <si>
    <t>Praful Sunil</t>
  </si>
  <si>
    <t>Waghmare</t>
  </si>
  <si>
    <t>31000367 Visit-2 was conducted out of window period.</t>
  </si>
  <si>
    <t>310-00367</t>
  </si>
  <si>
    <t>31000398 Visit-2 was conducted out of window period.</t>
  </si>
  <si>
    <t>310-00398</t>
  </si>
  <si>
    <t>31000412 Visit-2 was conducted out of window period.</t>
  </si>
  <si>
    <t>310-00412</t>
  </si>
  <si>
    <t>31000420 Visit-2 was conducted out of window period.</t>
  </si>
  <si>
    <t>310-00420</t>
  </si>
  <si>
    <t>31000372 Visit-2 was conducted out of window period.</t>
  </si>
  <si>
    <t>310-00372</t>
  </si>
  <si>
    <t>31000410 Visit-2 was conducted out of window period.</t>
  </si>
  <si>
    <t>310-00410</t>
  </si>
  <si>
    <t xml:space="preserve">31000241 visit-2 was conducted out of window period. </t>
  </si>
  <si>
    <t>310-00241</t>
  </si>
  <si>
    <t>31000408 Visit-2 was conducted out of window period.</t>
  </si>
  <si>
    <t>310-00408</t>
  </si>
  <si>
    <t>31000375 Visit-2 was conducted out of window period.</t>
  </si>
  <si>
    <t>310-00375</t>
  </si>
  <si>
    <t>31000363 Visit-2 was conducted out of window period.</t>
  </si>
  <si>
    <t>310-00363</t>
  </si>
  <si>
    <t>32602199 Visit-2 was conducted out of window period.</t>
  </si>
  <si>
    <t>326-02199</t>
  </si>
  <si>
    <t>32600371 Visit-2 was conducted out of window period.</t>
  </si>
  <si>
    <t>326-00371</t>
  </si>
  <si>
    <t>32600428 Visit-2 was conducted out of window period.</t>
  </si>
  <si>
    <t>326-00428</t>
  </si>
  <si>
    <t>32600375 Visit-2 was conducted out of window period.</t>
  </si>
  <si>
    <t>326-00375</t>
  </si>
  <si>
    <t>32602004 Visit-2 was conducted out of window period.</t>
  </si>
  <si>
    <t>326-02004</t>
  </si>
  <si>
    <t>32602005 Visit-2 was conducted out of window period.</t>
  </si>
  <si>
    <t>326-02005</t>
  </si>
  <si>
    <t>32600419 Visit-2 was conducted out of window period.</t>
  </si>
  <si>
    <t>326-00419</t>
  </si>
  <si>
    <t>32600582 Visit-2 was conducted out of window period.</t>
  </si>
  <si>
    <t>326-00582</t>
  </si>
  <si>
    <t>32602222 Visit-2 was conducted out of window period.</t>
  </si>
  <si>
    <t>326-02222</t>
  </si>
  <si>
    <t>32600416 Visit-2 was conducted out of window period.</t>
  </si>
  <si>
    <t>326-00416</t>
  </si>
  <si>
    <t>32601763 Visit-2 was conducted out of window period.</t>
  </si>
  <si>
    <t>326-01763</t>
  </si>
  <si>
    <t>308-00309</t>
  </si>
  <si>
    <t>308-00380</t>
  </si>
  <si>
    <t>308-00484</t>
  </si>
  <si>
    <t>308-00179</t>
  </si>
  <si>
    <t>308-00804</t>
  </si>
  <si>
    <t>308-00191</t>
  </si>
  <si>
    <t>311-00049</t>
  </si>
  <si>
    <t>311-00325</t>
  </si>
  <si>
    <t>311-00089</t>
  </si>
  <si>
    <t>311-00289</t>
  </si>
  <si>
    <t>311-00493</t>
  </si>
  <si>
    <t>The subject 31300968 took visit 2 dose on day 31 from visit 1</t>
  </si>
  <si>
    <t xml:space="preserve">313-00968 </t>
  </si>
  <si>
    <t>The subject 31300975 took visit 2 dose on day 31 from visit 1</t>
  </si>
  <si>
    <t>313-00975</t>
  </si>
  <si>
    <t>The subject 31300609 took visit 2 dose on day 31 from visit 1</t>
  </si>
  <si>
    <t xml:space="preserve">313-00609 </t>
  </si>
  <si>
    <t>The subject 31300244 took visit 2 dose on day 31 from visit 1</t>
  </si>
  <si>
    <t>313-00244</t>
  </si>
  <si>
    <t>The subject 31300061 took visit 2 dose on day 44 from visit 1</t>
  </si>
  <si>
    <t xml:space="preserve">313-00061 </t>
  </si>
  <si>
    <t>The subject 31300986 took visit 2 dose on day 31 from visit 1</t>
  </si>
  <si>
    <t>313-00986</t>
  </si>
  <si>
    <t>The subject 31301012 took visit 2 dose on day 46 from visit 1</t>
  </si>
  <si>
    <t>313-01012</t>
  </si>
  <si>
    <t>The subject 31300964 took visit 2 dose on day 31 from visit 1</t>
  </si>
  <si>
    <t>313-00964</t>
  </si>
  <si>
    <t>The subject 31301007 took visit 2 dose on day 37 from visit 1</t>
  </si>
  <si>
    <t>313-01007</t>
  </si>
  <si>
    <t>The subject 31300979 took visit 2 dose on day 31 from visit 1</t>
  </si>
  <si>
    <t>313-00979</t>
  </si>
  <si>
    <t>The subject 31300996 took visit 2 dose on day 31 from visit 1</t>
  </si>
  <si>
    <t>313-00996</t>
  </si>
  <si>
    <t>The subject 31300300 took visit 2 dose on day 31 from visit 1</t>
  </si>
  <si>
    <t>313-00300</t>
  </si>
  <si>
    <t>The subject 31300969 took visit 2 dose on day 31 from visit 1</t>
  </si>
  <si>
    <t>313-00969</t>
  </si>
  <si>
    <t>Subject 31300069 was illiterate and provided thumb impression on main ICF, however site missed to obtain signature of Impartial Witness on the ICF.</t>
  </si>
  <si>
    <t>313-00069</t>
  </si>
  <si>
    <t>The subject 31300997 took visit 2 dose on day 31 from visit 1</t>
  </si>
  <si>
    <t>313-00997</t>
  </si>
  <si>
    <t>The subject 31300962 took visit 2 dose on day 31 from visit 1</t>
  </si>
  <si>
    <t>313-00962</t>
  </si>
  <si>
    <t>The subject 31300978 took visit 2 dose on day 31 from visit 1</t>
  </si>
  <si>
    <t>313-00978</t>
  </si>
  <si>
    <t>The subject 31300814 took visit 2 dose on day 31 from visit 1</t>
  </si>
  <si>
    <t xml:space="preserve">313-00814 </t>
  </si>
  <si>
    <t>The subject 31300963  took visit 2 dose on day 31 from visit 1</t>
  </si>
  <si>
    <t>313-00963</t>
  </si>
  <si>
    <t>The subject 31300994 took visit 2 dose on day 31 from visit 1</t>
  </si>
  <si>
    <t>313-00994</t>
  </si>
  <si>
    <t>32300158 Visit 2 was conducted out of window period</t>
  </si>
  <si>
    <t>323-00158</t>
  </si>
  <si>
    <t>32300298 Visit 2 was conducted out of window period</t>
  </si>
  <si>
    <t>323-00298</t>
  </si>
  <si>
    <t>32300297 Visit 2 was conducted out of window period</t>
  </si>
  <si>
    <t>323-00297</t>
  </si>
  <si>
    <t>32300243 Visit 2 was conducted out of window period</t>
  </si>
  <si>
    <t>323-00243</t>
  </si>
  <si>
    <t xml:space="preserve">32300099 Visit 2 was conducted out of window period  </t>
  </si>
  <si>
    <t>323-00099</t>
  </si>
  <si>
    <t xml:space="preserve">32300100 Visit 2 was conducted out of window period  </t>
  </si>
  <si>
    <t>323-00100</t>
  </si>
  <si>
    <t>32300209 Visit 2 was conducted out of window period</t>
  </si>
  <si>
    <t>323-00209</t>
  </si>
  <si>
    <t>32300208 Visit 2 was conducted out of window period</t>
  </si>
  <si>
    <t>323-00208</t>
  </si>
  <si>
    <t xml:space="preserve">32300098 Visit 2 was conducted out of window period </t>
  </si>
  <si>
    <t>323-00098</t>
  </si>
  <si>
    <t>32300137 Visit 2 was conducted out of window period</t>
  </si>
  <si>
    <t>323-00137</t>
  </si>
  <si>
    <t>32300112 Visit 2 was conducted out of window period</t>
  </si>
  <si>
    <t>323-00112</t>
  </si>
  <si>
    <t>302-00038</t>
  </si>
  <si>
    <t>302-00712</t>
  </si>
  <si>
    <t>302-00125</t>
  </si>
  <si>
    <t>302-00039</t>
  </si>
  <si>
    <t xml:space="preserve">Out of window visit for 2nd dose. Subject missed the window period (28+2 days from visit 1) of 2nd visit for 3 days.  </t>
  </si>
  <si>
    <t>302-00047</t>
  </si>
  <si>
    <t>302-01131</t>
  </si>
  <si>
    <t>Subject 30901616 ;Subject was Schedule For 2nd Dose of IP On 16-Jan-21 but came on 29-Jan-2021   (+13 Day's)</t>
  </si>
  <si>
    <t>309-01616</t>
  </si>
  <si>
    <t xml:space="preserve">Subject 30900120 ;Subject was Schedule For 2nd Dose of IP On 02-Jan-21 but came on 06-Jan-2021   (+4 Day's) </t>
  </si>
  <si>
    <t>309-00120</t>
  </si>
  <si>
    <t>Subject 30900754 ;Subject was Schedule For 2nd Dose of IP On 09-Jan-21 but came on 16-Jan-2021   (+07 Day's)</t>
  </si>
  <si>
    <t>309-00754</t>
  </si>
  <si>
    <t>Subject 30901443 ;Subject was Schedule For 2nd Dose of IP On 14-Jan-21 but came on 24-Jan-2021   (+10 Day's)</t>
  </si>
  <si>
    <t>309-01443</t>
  </si>
  <si>
    <t xml:space="preserve">Subject 30901623 ;Subject was Schedule For 2nd Dose of IP On 16-Jan-21 but came on 30-Jan-2021   (+14 Day's) </t>
  </si>
  <si>
    <t>309-01623</t>
  </si>
  <si>
    <t xml:space="preserve">Subject 30900877 ;Subject was Schedule For 2nd Dose of IP On 10-Jan-21 but came on 09-Jan-2021   (-01 Day's) </t>
  </si>
  <si>
    <t>309-00877</t>
  </si>
  <si>
    <t>Subject 30901358 ;Subject was Schedule For 2nd Dose of IP On 14-Jan-21 but came on 13-Jan-2021   (-01 Day's)</t>
  </si>
  <si>
    <t>309-01358</t>
  </si>
  <si>
    <t>Subject 30901691 ;Subject was Schedule For 2nd Dose of IP On 18-Jan-21 but came on 21-Jan-2021   (+03 Day's)</t>
  </si>
  <si>
    <t>309-01691</t>
  </si>
  <si>
    <t>Subject 30901060 ;Subject was Schedule For 2nd Dose of IP On 11-Jan-21 but came on 24-Jan-2021   (+13 Day's)</t>
  </si>
  <si>
    <t>309-01060</t>
  </si>
  <si>
    <t>Subject 30901649 ;Subject was Schedule For 2nd Dose of IP On 16-Jan-21 but came on 28-Jan-2021   (+12 Day's)</t>
  </si>
  <si>
    <t>309-01649</t>
  </si>
  <si>
    <t>Subject 30901526 ;Subject was Schedule For 2nd Dose of IP On 15-Jan-21 but came on 19-Jan-2021   (+04 Day's)</t>
  </si>
  <si>
    <t>309-01526</t>
  </si>
  <si>
    <t>Subject 30901220 ;Subject was Schedule For 2nd Dose of IP On 12-Jan-21 but came on 23-Jan-2021   (+11 Day's)</t>
  </si>
  <si>
    <t>309-01220</t>
  </si>
  <si>
    <t>Subject 30901462 ;Subject was Schedule For 2nd Dose of IP On 15-Jan-21 but came on 27-Jan-2021   (+12 Day's)</t>
  </si>
  <si>
    <t>309-01462</t>
  </si>
  <si>
    <t xml:space="preserve">Subject 30901396 ;Subject was Schedule For 2nd Dose of IP On 19-Jan-21 but came on 28-Jan-2021   (+09 Day's) </t>
  </si>
  <si>
    <t>309-01396</t>
  </si>
  <si>
    <t>Subject 30901011 ;Subject was Schedule For 2nd Dose of IP On 11-Jan-21 but came on 24-Jan-2021   (+13 Day's)</t>
  </si>
  <si>
    <t>309-01011</t>
  </si>
  <si>
    <t xml:space="preserve">Subject 30901622 ;Subject was Schedule For 2nd Dose of IP On 16-Jan-21 but came on 27-Jan-2021   (+11 Day's) </t>
  </si>
  <si>
    <t>309-01622</t>
  </si>
  <si>
    <t xml:space="preserve">Subject 30900595 ;Subject was Schedule For 2nd Dose of IP On 07-Jan-21 but came on 10-Jan-2021   (+03 Day's) </t>
  </si>
  <si>
    <t>309-00595</t>
  </si>
  <si>
    <t>322-00123</t>
  </si>
  <si>
    <t>Visit 2 was scheduled on 25 Dec 20 (28 days from Visit 1), but subject visited site 1 day early from scheduled date due to personal reason, subject visit conducted on 24 Dec 20 (27 days from Visit 1)</t>
  </si>
  <si>
    <t>322-00177</t>
  </si>
  <si>
    <t>322-00244</t>
  </si>
  <si>
    <t>322-00136</t>
  </si>
  <si>
    <t>322-00235</t>
  </si>
  <si>
    <t>Site has been reiterate for visit window schedule.</t>
  </si>
  <si>
    <t>322-00266</t>
  </si>
  <si>
    <t>322-00131</t>
  </si>
  <si>
    <t>322-00241</t>
  </si>
  <si>
    <t>Site has been reiterate for visit window schedule</t>
  </si>
  <si>
    <t>322-00256</t>
  </si>
  <si>
    <t>322-00137</t>
  </si>
  <si>
    <t>322-00133</t>
  </si>
  <si>
    <t>322-00230</t>
  </si>
  <si>
    <t>31000361 visit-2 was conducted out of window period.</t>
  </si>
  <si>
    <t>310-00361</t>
  </si>
  <si>
    <t>31000393 Visit-2 was conducted out of window period.</t>
  </si>
  <si>
    <t>310-00393</t>
  </si>
  <si>
    <t>31000413 Visit-2 was conducted out of window period.</t>
  </si>
  <si>
    <t>310-00413</t>
  </si>
  <si>
    <t>31000404 Visit-2 was conducted out of window period.</t>
  </si>
  <si>
    <t>310-00404</t>
  </si>
  <si>
    <t>31000543 Visit-2 was conducted out of window period.</t>
  </si>
  <si>
    <t>310-00543</t>
  </si>
  <si>
    <t>31000402 Visit-2 was conducted out of window period.</t>
  </si>
  <si>
    <t>310-00402</t>
  </si>
  <si>
    <t>31000401 Visit-2 was conducted out of window period.</t>
  </si>
  <si>
    <t>310-00401</t>
  </si>
  <si>
    <t>31000423 Visit-2 was conducted out of window period.</t>
  </si>
  <si>
    <t>310-00423</t>
  </si>
  <si>
    <t xml:space="preserve">31000308 Visit-2 was conducted out of window period.  </t>
  </si>
  <si>
    <t>310-00308</t>
  </si>
  <si>
    <t>31001123 visit-2 was conducted out of window period.</t>
  </si>
  <si>
    <t>310-01123</t>
  </si>
  <si>
    <t xml:space="preserve">32300096 Visit 2 was conducted out of window period </t>
  </si>
  <si>
    <t>323-00096</t>
  </si>
  <si>
    <t>32300162 Visit 2 was conducted out of window period</t>
  </si>
  <si>
    <t>323-00162</t>
  </si>
  <si>
    <t>32300227 Visit 2 was conducted out of window period</t>
  </si>
  <si>
    <t>323-00227</t>
  </si>
  <si>
    <t>32300214 Visit 2 was conducted out of window period</t>
  </si>
  <si>
    <t>323-00214</t>
  </si>
  <si>
    <t>32300139 Visit 2 was conducted out of window period</t>
  </si>
  <si>
    <t>323-00139</t>
  </si>
  <si>
    <t>323-00276</t>
  </si>
  <si>
    <t>32300164 Visit 2 was conducted out of window period</t>
  </si>
  <si>
    <t>323-00164</t>
  </si>
  <si>
    <t>32300205 Visit 2 was conducted out of window period</t>
  </si>
  <si>
    <t>323-00205</t>
  </si>
  <si>
    <t>32300250 Visit 2 was conducted out of window period</t>
  </si>
  <si>
    <t>323-00250</t>
  </si>
  <si>
    <t>32300215 Visit 2 was conducted out of window period</t>
  </si>
  <si>
    <t>323-00215</t>
  </si>
  <si>
    <t>32300291 Visit 2 was conducted out of window period</t>
  </si>
  <si>
    <t>323-00291</t>
  </si>
  <si>
    <t>322-00240</t>
  </si>
  <si>
    <t>322-00127</t>
  </si>
  <si>
    <t>322-00151</t>
  </si>
  <si>
    <t>322-00270</t>
  </si>
  <si>
    <t xml:space="preserve">Site has been reiterate for Visit window schedule </t>
  </si>
  <si>
    <t>322-00254</t>
  </si>
  <si>
    <t>322-00148</t>
  </si>
  <si>
    <t>320-00364</t>
  </si>
  <si>
    <t>Subject ID: 32001315  Visit 2 was scheduled on 22Jan21 (28 days from Visit 1), but subject not able to visit site due to personal reason, and subject visit conducted on 26Jan21 (32 days from Visit 1).</t>
  </si>
  <si>
    <t>320-001315</t>
  </si>
  <si>
    <t>320-01764</t>
  </si>
  <si>
    <t>320-01408</t>
  </si>
  <si>
    <t>320-00651</t>
  </si>
  <si>
    <t>320-01022</t>
  </si>
  <si>
    <t>320-00564</t>
  </si>
  <si>
    <t>Subject ID: 32001251  Visit 2 was scheduled on 21Jan21 (28 days from Visit 1), but subject not able to visit site due to personal reason, and subject visit conducted on 25Jan21 (32 days from Visit 1).</t>
  </si>
  <si>
    <t>320-01251</t>
  </si>
  <si>
    <t>320-00646</t>
  </si>
  <si>
    <t>320-00647</t>
  </si>
  <si>
    <t>32602208 Visit-2 was conducted out of window period.</t>
  </si>
  <si>
    <t>326-02208</t>
  </si>
  <si>
    <t>32600445 Visit-2 was conducted out of window period.</t>
  </si>
  <si>
    <t>326-00445</t>
  </si>
  <si>
    <t>32600626 Visit-2 was conducted out of window period.</t>
  </si>
  <si>
    <t>326-00626</t>
  </si>
  <si>
    <t>32600162 Visit-2 was conducted out of window period.</t>
  </si>
  <si>
    <t>326-00162</t>
  </si>
  <si>
    <t>322-00267</t>
  </si>
  <si>
    <t>322-00268</t>
  </si>
  <si>
    <t>322-00248</t>
  </si>
  <si>
    <t>322-00249</t>
  </si>
  <si>
    <t>322-00232</t>
  </si>
  <si>
    <t>322-00239</t>
  </si>
  <si>
    <t>The subject 31300980 took visit 2 dose on day 31 from visit 1</t>
  </si>
  <si>
    <t>313-00980</t>
  </si>
  <si>
    <t>The subject 31300981 took visit 2 dose on day 31 from visit 1</t>
  </si>
  <si>
    <t>313-00981</t>
  </si>
  <si>
    <t>The subject 31301002 took visit 2 dose on day 31 from visit 1</t>
  </si>
  <si>
    <t>313-01002</t>
  </si>
  <si>
    <t>The subject 31300972 took visit 2 dose on day 31 from visit 1</t>
  </si>
  <si>
    <t>The subject 31300380 took visit 2 dose on day 31 from visit 1</t>
  </si>
  <si>
    <t>313-00380</t>
  </si>
  <si>
    <t>The subject 31300517 took visit 2 dose on day 31 from visit 1</t>
  </si>
  <si>
    <t>313-00517</t>
  </si>
  <si>
    <t>The subject 31300985 took visit 2 dose on day 31 from visit 1</t>
  </si>
  <si>
    <t>313-00985</t>
  </si>
  <si>
    <t>The subject 31300442 took visit 2 dose on day 31 from visit 1</t>
  </si>
  <si>
    <t>313-00442</t>
  </si>
  <si>
    <t>The subject 31300763  took visit 2 dose on day 31 from visit 1</t>
  </si>
  <si>
    <t>313-00763</t>
  </si>
  <si>
    <t>310-00388</t>
  </si>
  <si>
    <t>31000540 Visit-2 was conducted out of window period.</t>
  </si>
  <si>
    <t>310-00540</t>
  </si>
  <si>
    <t>31000389 Visit-2 was conducted out of window period.</t>
  </si>
  <si>
    <t>310-00389</t>
  </si>
  <si>
    <t>31000400 Visit-2 was conducted out of window period.</t>
  </si>
  <si>
    <t>310-00400</t>
  </si>
  <si>
    <t>31000324 Visit-2 was conducted out of window period.</t>
  </si>
  <si>
    <t>310-00324</t>
  </si>
  <si>
    <t>31000377 Visit-2 was conducted out of window period.</t>
  </si>
  <si>
    <t>310-00377</t>
  </si>
  <si>
    <t>31001276 visit-2 was conducted out of window period.</t>
  </si>
  <si>
    <t>310-01276</t>
  </si>
  <si>
    <t>31000415 Visit-2 was conducted out of window period.</t>
  </si>
  <si>
    <t>310-00415</t>
  </si>
  <si>
    <t>31000588 Visit-2 was conducted out of window period.</t>
  </si>
  <si>
    <t>310-00588</t>
  </si>
  <si>
    <t>31001609 visit-2 was conducted out of window period.</t>
  </si>
  <si>
    <t>310-01609</t>
  </si>
  <si>
    <t xml:space="preserve">Subject 30901155 ;Subject was Schedule For 2nd Dose of IP On 12-Jan-21 but came on 10-Jan-2021   (-02 Day's) </t>
  </si>
  <si>
    <t>309-01155</t>
  </si>
  <si>
    <t>Subject 30900597 ;Subject was Schedule For 2nd Dose of IP On 07-Jan-21 but came on 12-Jan-2021   (+05 Day's)</t>
  </si>
  <si>
    <t>309-00597</t>
  </si>
  <si>
    <t>Subject 30901753 ;Subject was Schedule For 2nd Dose of IP On 18-Jan-21 but came on 21-Jan-2021   (+03 Day's)</t>
  </si>
  <si>
    <t>309-01753</t>
  </si>
  <si>
    <t>Subject 30901607 ;Subject was Schedule For 2nd Dose of IP On 16-Jan-21 but came on 23-Jan-2021   (+07 Day's)</t>
  </si>
  <si>
    <t>309-01607</t>
  </si>
  <si>
    <t>Subject 30901510 ;Subject was Schedule For 2nd Dose of IP On 15-Jan-21 but came on 18-Jan-2021   (+03 Day's)</t>
  </si>
  <si>
    <t>309-01510</t>
  </si>
  <si>
    <t xml:space="preserve">Subject 30900723 ;Subject was Schedule For 2nd Dose of IP On 08-Jan-21 but came on 07-Jan-2021   (-01 Day's) </t>
  </si>
  <si>
    <t>309-00723</t>
  </si>
  <si>
    <t>Subject 30901224 ;Subject was Schedule For 2nd Dose of IP On 12-Jan-21 but came on 23-Jan-2021   (+11 Day's)</t>
  </si>
  <si>
    <t>309-01224</t>
  </si>
  <si>
    <t>Subject 30901474 ;Subject was Schedule For 2nd Dose of IP On 15-Jan-21 but came on 18-Jan-2021   (+03 Day's)</t>
  </si>
  <si>
    <t>309-01474</t>
  </si>
  <si>
    <t>Subject 3091304 ;Subject was Schedule For 2nd Dose of IP On 13-Jan-21 but came on 12-Jan-2021   (-01 Day's)</t>
  </si>
  <si>
    <t>309-01304</t>
  </si>
  <si>
    <t>311-00119</t>
  </si>
  <si>
    <t>311-00239</t>
  </si>
  <si>
    <t>311-00487</t>
  </si>
  <si>
    <t>Ready for Sponsor Review</t>
  </si>
  <si>
    <t>311-00061</t>
  </si>
  <si>
    <t>311-00225</t>
  </si>
  <si>
    <t>320-00656</t>
  </si>
  <si>
    <t>320-00650</t>
  </si>
  <si>
    <t>Subject ID: 32000645  Visit 2 was scheduled on 01Jan21 (28 days from Visit 1), but subject not able to visit site due to personal reason, and subject visit conducted on 05Jan21 (32 days from Visit 1).</t>
  </si>
  <si>
    <t>320-00645</t>
  </si>
  <si>
    <t>Subject ID: 32000774  Visit 2 was scheduled on 05Jan21 (28 days from Visit 1), but subject not able to visit site due to personal reason, and subject visit conducted on 09Jan21 (32 days from Visit 1).</t>
  </si>
  <si>
    <t>320-00774</t>
  </si>
  <si>
    <t>320-01077</t>
  </si>
  <si>
    <t>320-00655</t>
  </si>
  <si>
    <t>302-00996</t>
  </si>
  <si>
    <t>302-00032</t>
  </si>
  <si>
    <t>302-01197</t>
  </si>
  <si>
    <t>302-00138</t>
  </si>
  <si>
    <t>302-00010</t>
  </si>
  <si>
    <t>302-00119</t>
  </si>
  <si>
    <t>321-00314</t>
  </si>
  <si>
    <t>321-00428</t>
  </si>
  <si>
    <t>321-00434</t>
  </si>
  <si>
    <t>321-00190</t>
  </si>
  <si>
    <t>321-00209</t>
  </si>
  <si>
    <t>321-00273</t>
  </si>
  <si>
    <t>321-00408</t>
  </si>
  <si>
    <t>321-00427</t>
  </si>
  <si>
    <t>321-00341</t>
  </si>
  <si>
    <t>321-00435</t>
  </si>
  <si>
    <t>321-00189</t>
  </si>
  <si>
    <t>321-00313</t>
  </si>
  <si>
    <t>308-00105</t>
  </si>
  <si>
    <t>308-00124</t>
  </si>
  <si>
    <t>308-00210</t>
  </si>
  <si>
    <t>308-00395</t>
  </si>
  <si>
    <t>308-00462</t>
  </si>
  <si>
    <t>308-00418</t>
  </si>
  <si>
    <t>PDs to be notified to EC</t>
  </si>
  <si>
    <t>322-00250</t>
  </si>
  <si>
    <t>322-00265</t>
  </si>
  <si>
    <t>322-00255</t>
  </si>
  <si>
    <t>322-00269</t>
  </si>
  <si>
    <t>322-00243</t>
  </si>
  <si>
    <t>322-00260</t>
  </si>
  <si>
    <t>32602013 Visit-2 was conducted out of window period.</t>
  </si>
  <si>
    <t>326-02013</t>
  </si>
  <si>
    <t>32602209  Visit-2 was conducted out of window period.</t>
  </si>
  <si>
    <t>326-02209</t>
  </si>
  <si>
    <t>32600431 Visit-2 was conducted out of window period.</t>
  </si>
  <si>
    <t>326-00431</t>
  </si>
  <si>
    <t>32602168 Visit-2 was conducted out of window period.</t>
  </si>
  <si>
    <t>326-02168</t>
  </si>
  <si>
    <t>32602196 Visit-2 was conducted out of window period.</t>
  </si>
  <si>
    <t>326-02196</t>
  </si>
  <si>
    <t>32602211 Visit-2 was conducted out of window period.</t>
  </si>
  <si>
    <t>326-02211</t>
  </si>
  <si>
    <t>32600436 Visit-2 was conducted out of window period.</t>
  </si>
  <si>
    <t>326-00436</t>
  </si>
  <si>
    <t>32600614 Visit-2 was conducted out of window period.</t>
  </si>
  <si>
    <t>326-00614</t>
  </si>
  <si>
    <t>32600418 Visit-2 was conducted out of window period.</t>
  </si>
  <si>
    <t>326-00418</t>
  </si>
  <si>
    <t>32600613 Visit-2 was conducted out of window period.</t>
  </si>
  <si>
    <t>326-00613</t>
  </si>
  <si>
    <t>32602197 Visit-2 was conducted out of window period.</t>
  </si>
  <si>
    <t>326-02197</t>
  </si>
  <si>
    <t>32602009 Visit-2 was conducted out of window period.</t>
  </si>
  <si>
    <t>326-02009</t>
  </si>
  <si>
    <t>32600432 Visit-2 was conducted out of window period.</t>
  </si>
  <si>
    <t>326-00432</t>
  </si>
  <si>
    <t>32600411 Visit-2 was conducted out of window period.</t>
  </si>
  <si>
    <t>326-00411</t>
  </si>
  <si>
    <t>32600590 Visit-2 was conducted out of window period.</t>
  </si>
  <si>
    <t>326-00590</t>
  </si>
  <si>
    <t>32601032 Visit-2 was conducted out of window period.</t>
  </si>
  <si>
    <t>326-01032</t>
  </si>
  <si>
    <t>32602213 Visit-2 was conducted out of window period.</t>
  </si>
  <si>
    <t>326-02213</t>
  </si>
  <si>
    <t>32601124 Visit-2 was conducted out of window period.</t>
  </si>
  <si>
    <t>326-01124</t>
  </si>
  <si>
    <t>32600377 Visit-2 was conducted out of window period.</t>
  </si>
  <si>
    <t>326-00377</t>
  </si>
  <si>
    <t>32600378 Visit-2 was conducted out of window period.</t>
  </si>
  <si>
    <t>326-00378</t>
  </si>
  <si>
    <t>32600433 Visit-2 was conducted out of window period.</t>
  </si>
  <si>
    <t>326-00433</t>
  </si>
  <si>
    <t>32600429 Visit-2 was conducted out of window period.</t>
  </si>
  <si>
    <t>326-00429</t>
  </si>
  <si>
    <t>32602226 Visit-2 was conducted out of window period.</t>
  </si>
  <si>
    <t>326-02226</t>
  </si>
  <si>
    <t>32602210 Visit-2 was conducted out of window period.</t>
  </si>
  <si>
    <t>326-02210</t>
  </si>
  <si>
    <t>32601062 Visit-2 was conducted out of window period.</t>
  </si>
  <si>
    <t>326-01062</t>
  </si>
  <si>
    <t>32600415 Visit-2 was conducted out of window period.</t>
  </si>
  <si>
    <t>326-00415</t>
  </si>
  <si>
    <t xml:space="preserve">32602125 Visit-2 was conducted out of window period. </t>
  </si>
  <si>
    <t>326-02125</t>
  </si>
  <si>
    <t>32601820 Visit-2 was conducted out of window period.</t>
  </si>
  <si>
    <t>326-01820</t>
  </si>
  <si>
    <t>32600623 Visit-2 was conducted out of window period.</t>
  </si>
  <si>
    <t>326-00623</t>
  </si>
  <si>
    <t>32600410 Visit-2 was conducted out of window period.</t>
  </si>
  <si>
    <t>326-00410</t>
  </si>
  <si>
    <t>32602003 Visit-2 was conducted out of window period.</t>
  </si>
  <si>
    <t>326-02003</t>
  </si>
  <si>
    <t>32602012 Visit-2 was conducted out of window period.</t>
  </si>
  <si>
    <t>326-02012</t>
  </si>
  <si>
    <t>32600161 Visit-2 was conducted out of window period.</t>
  </si>
  <si>
    <t>326-00161</t>
  </si>
  <si>
    <t>32601819 Visit-2 was conducted out of window period.</t>
  </si>
  <si>
    <t>326-01819</t>
  </si>
  <si>
    <t>32600175 Visit-2 was conducted out of window period.</t>
  </si>
  <si>
    <t>326-00175</t>
  </si>
  <si>
    <t>32600168 Visit-2 was conducted out of window period.</t>
  </si>
  <si>
    <t>326-00168</t>
  </si>
  <si>
    <t>32600169 Visit-2 was conducted out of window period.</t>
  </si>
  <si>
    <t>326-00169</t>
  </si>
  <si>
    <t>32600589 Visit-2 was conducted out of window period.</t>
  </si>
  <si>
    <t>326-00589</t>
  </si>
  <si>
    <t>32600163 Visit-2 was conducted out of window period.</t>
  </si>
  <si>
    <t>326-00163</t>
  </si>
  <si>
    <t>32601818 Visit-2 was conducted out of window period.</t>
  </si>
  <si>
    <t>326-01818</t>
  </si>
  <si>
    <t>32600177 Visit-2 was conducted out of window period.</t>
  </si>
  <si>
    <t>326-00177</t>
  </si>
  <si>
    <t>32600624 Visit-2 was conducted out of window period.</t>
  </si>
  <si>
    <t>326-00624</t>
  </si>
  <si>
    <t>32602008 Visit-2 was conducted out of window period.</t>
  </si>
  <si>
    <t>326-02008</t>
  </si>
  <si>
    <t>32602007 Visit-2 was conducted out of window period.</t>
  </si>
  <si>
    <t>326-02007</t>
  </si>
  <si>
    <t>The subject 31300761 took visit 2 dose on day 31 from visit 1</t>
  </si>
  <si>
    <t>313-00761</t>
  </si>
  <si>
    <t>The subject 31300596 took visit 2 dose on day 31 from visit 1</t>
  </si>
  <si>
    <t>313-00596</t>
  </si>
  <si>
    <t>The subject 31300966 took visit 2 dose on day 31 from visit 1</t>
  </si>
  <si>
    <t>313-00966</t>
  </si>
  <si>
    <t>The subject 31300220 took visit 2 dose on day 31 from visit 1</t>
  </si>
  <si>
    <t>313-00220</t>
  </si>
  <si>
    <t>The subject 31300974 took visit 2 dose on day 31 from visit 1</t>
  </si>
  <si>
    <t xml:space="preserve">313-00974 </t>
  </si>
  <si>
    <t>The subject 31300965 took visit 2 dose on day 31 from visit 1</t>
  </si>
  <si>
    <t>313-00965</t>
  </si>
  <si>
    <t>The subject 31300983 took visit 2 dose on day 31 from visit 1</t>
  </si>
  <si>
    <t>313-00983</t>
  </si>
  <si>
    <t>Sanjay Kumar</t>
  </si>
  <si>
    <t>Rai</t>
  </si>
  <si>
    <t>Neha</t>
  </si>
  <si>
    <t>The subject has received the dose 2 on day 32 from dose 1</t>
  </si>
  <si>
    <t>301-00341</t>
  </si>
  <si>
    <t>The subject has received the dose 2 on day 26 from dose 1</t>
  </si>
  <si>
    <t>301-00662</t>
  </si>
  <si>
    <t>32602006 Visit-2 was conducted out of window period.</t>
  </si>
  <si>
    <t>326-02006</t>
  </si>
  <si>
    <t>32601030 Visit-2 was conducted out of window period.</t>
  </si>
  <si>
    <t>326-01030</t>
  </si>
  <si>
    <t>32601116 Visit-2 was conducted out of window period.</t>
  </si>
  <si>
    <t>326-01116</t>
  </si>
  <si>
    <t>32602207 Visit-2 was conducted out of window period.</t>
  </si>
  <si>
    <t>326-02207</t>
  </si>
  <si>
    <t>32602011 Visit-2 was conducted out of window period.</t>
  </si>
  <si>
    <t>326-02011</t>
  </si>
  <si>
    <t>32600164 Visit-2 was conducted out of window period.</t>
  </si>
  <si>
    <t>326-00164</t>
  </si>
  <si>
    <t>32600408 Visit-2 was conducted out of window period.</t>
  </si>
  <si>
    <t>326-00408</t>
  </si>
  <si>
    <t>32601533 Visit-2 was conducted out of window period.</t>
  </si>
  <si>
    <t>326-01533</t>
  </si>
  <si>
    <t>32601145 Visit-2 was conducted out of window period.</t>
  </si>
  <si>
    <t>326-01145</t>
  </si>
  <si>
    <t>32601742 Visit-2 was conducted out of window period.</t>
  </si>
  <si>
    <t>326-01742</t>
  </si>
  <si>
    <t>311-00447</t>
  </si>
  <si>
    <t>311-00448</t>
  </si>
  <si>
    <t>311-00465</t>
  </si>
  <si>
    <t>311-00371</t>
  </si>
  <si>
    <t>311-00445</t>
  </si>
  <si>
    <t>311-00195</t>
  </si>
  <si>
    <t>311-00328</t>
  </si>
  <si>
    <t>311-00443</t>
  </si>
  <si>
    <t>311-00496</t>
  </si>
  <si>
    <t>311-00076</t>
  </si>
  <si>
    <t>311-00053</t>
  </si>
  <si>
    <t>311-00305</t>
  </si>
  <si>
    <t>311-00280</t>
  </si>
  <si>
    <t>311-00047</t>
  </si>
  <si>
    <t>311-00122</t>
  </si>
  <si>
    <t>311-00500</t>
  </si>
  <si>
    <t>311-00204</t>
  </si>
  <si>
    <t>311-00304</t>
  </si>
  <si>
    <t>311-00455</t>
  </si>
  <si>
    <t>311-00444</t>
  </si>
  <si>
    <t>311-00414</t>
  </si>
  <si>
    <t>311-00090</t>
  </si>
  <si>
    <t>311-00324</t>
  </si>
  <si>
    <t>311-00452</t>
  </si>
  <si>
    <t>311-00075</t>
  </si>
  <si>
    <t>311-00468</t>
  </si>
  <si>
    <t>311-00488</t>
  </si>
  <si>
    <t>311-00278</t>
  </si>
  <si>
    <t>311-00235</t>
  </si>
  <si>
    <t>311-00456</t>
  </si>
  <si>
    <t>311-00051</t>
  </si>
  <si>
    <t>311-00474</t>
  </si>
  <si>
    <t>311-00472</t>
  </si>
  <si>
    <t>311-00094</t>
  </si>
  <si>
    <t>311-00461</t>
  </si>
  <si>
    <t>311-00052</t>
  </si>
  <si>
    <t>311-00234</t>
  </si>
  <si>
    <t>311-00121</t>
  </si>
  <si>
    <t>311-00026</t>
  </si>
  <si>
    <t>311-00165</t>
  </si>
  <si>
    <t>311-00480</t>
  </si>
  <si>
    <t>311-00050</t>
  </si>
  <si>
    <t>311-00441</t>
  </si>
  <si>
    <t>311-00409</t>
  </si>
  <si>
    <t>311-00370</t>
  </si>
  <si>
    <t>311-00451</t>
  </si>
  <si>
    <t>311-00211</t>
  </si>
  <si>
    <t>311-00498</t>
  </si>
  <si>
    <t>311-00453</t>
  </si>
  <si>
    <t>311-00462</t>
  </si>
  <si>
    <t>311-00243</t>
  </si>
  <si>
    <t>311-00077</t>
  </si>
  <si>
    <t>311-00495</t>
  </si>
  <si>
    <t>311-00245</t>
  </si>
  <si>
    <t>311-00194</t>
  </si>
  <si>
    <t>311-00513</t>
  </si>
  <si>
    <t>311-00323</t>
  </si>
  <si>
    <t>site to complete the source documentation on timely manner</t>
  </si>
  <si>
    <t>site was trained on source documentation &amp; GDP</t>
  </si>
  <si>
    <t>311-00036,311-00042, 311-00078, 311-00075,311-00063,311-00108, 311-00089, 1311-00087,311-00183,311-00112,311-00138,311-00150,311-00145,311-00180</t>
  </si>
  <si>
    <t>311-00295</t>
  </si>
  <si>
    <t>311-00486</t>
  </si>
  <si>
    <t>311-00481</t>
  </si>
  <si>
    <t>311-00450</t>
  </si>
  <si>
    <t>311-00263</t>
  </si>
  <si>
    <t>311-00267</t>
  </si>
  <si>
    <t>311-00287</t>
  </si>
  <si>
    <t>311-00062</t>
  </si>
  <si>
    <t>311-00091</t>
  </si>
  <si>
    <t>311-00092</t>
  </si>
  <si>
    <t>311-00200</t>
  </si>
  <si>
    <t>311-00329</t>
  </si>
  <si>
    <t>311-00151</t>
  </si>
  <si>
    <t>301-00660</t>
  </si>
  <si>
    <t>The subject has received the dose 2 on day 35 from dose 1</t>
  </si>
  <si>
    <t>301-00097</t>
  </si>
  <si>
    <t>301-00417</t>
  </si>
  <si>
    <t>301-00505</t>
  </si>
  <si>
    <t>The subject has received the dose 2 on day 31 from dose 1</t>
  </si>
  <si>
    <t>301-00541</t>
  </si>
  <si>
    <t>Incorrect version of ICF signed/obtained.  Site is following ICF V3.0 with site specific administrative changes done at site level without notifying to EC. ICF V4.0 not notified to the EC.</t>
  </si>
  <si>
    <t>Site to notify the same to EC at earliest.</t>
  </si>
  <si>
    <t>Site re educated to not make any ICF site specific changes without prior notification to CRO/ Sponsor and every change in ICF needs to be notified to EC before following it for consenting process. Site needs to follow the EC approved version of ICF only.</t>
  </si>
  <si>
    <t>The subject has received the dose 2 on day 33 from dose 1</t>
  </si>
  <si>
    <t>301-00048</t>
  </si>
  <si>
    <t>The subject has received the dose 2 on day 27 from dose 1</t>
  </si>
  <si>
    <t>301-00640</t>
  </si>
  <si>
    <t>311-00233</t>
  </si>
  <si>
    <t>311-00023</t>
  </si>
  <si>
    <t>311-00312</t>
  </si>
  <si>
    <t>311-00281</t>
  </si>
  <si>
    <t>311-00463</t>
  </si>
  <si>
    <t>311-00242</t>
  </si>
  <si>
    <t>311-00241</t>
  </si>
  <si>
    <t>311-00313</t>
  </si>
  <si>
    <t>311-00221</t>
  </si>
  <si>
    <t>311-00166</t>
  </si>
  <si>
    <t>311-00499</t>
  </si>
  <si>
    <t>311-00230</t>
  </si>
  <si>
    <t>CRA observed that the subject 311-00109 had missed to capture date and time in the ICF</t>
  </si>
  <si>
    <t>Site to confirm on the exact time of the consenting &amp; confirm that the study assessments were performed post ICF only &amp; the same to be documented into the source with the reason</t>
  </si>
  <si>
    <t>site was trained on the source documentation &amp; ICF Process and consenting</t>
  </si>
  <si>
    <t>311-00109</t>
  </si>
  <si>
    <t>311-00022</t>
  </si>
  <si>
    <t>311-00248</t>
  </si>
  <si>
    <t>311-00446</t>
  </si>
  <si>
    <t>311-00466</t>
  </si>
  <si>
    <t>The subject has received the dose 2 on day 33 from dose 33</t>
  </si>
  <si>
    <t>301-00047</t>
  </si>
  <si>
    <t>The subject has received the dose 2 on day 39 from dose 1</t>
  </si>
  <si>
    <t>301-00364</t>
  </si>
  <si>
    <t>301-00641</t>
  </si>
  <si>
    <t>The subject has received the dose 2 on day 34 from dose 1</t>
  </si>
  <si>
    <t>301-00515</t>
  </si>
  <si>
    <t>311-00470</t>
  </si>
  <si>
    <t>311-00494</t>
  </si>
  <si>
    <t>311-00379</t>
  </si>
  <si>
    <t>311-00219</t>
  </si>
  <si>
    <t>311-00048</t>
  </si>
  <si>
    <t>311-00246</t>
  </si>
  <si>
    <t>311-00247</t>
  </si>
  <si>
    <t>311-00074</t>
  </si>
  <si>
    <t>311-00344</t>
  </si>
  <si>
    <t>311-00479</t>
  </si>
  <si>
    <t>311-00485</t>
  </si>
  <si>
    <t>301-00372</t>
  </si>
  <si>
    <t>301-00444</t>
  </si>
  <si>
    <t>301-00508</t>
  </si>
  <si>
    <t>301-00526</t>
  </si>
  <si>
    <t>301-00661</t>
  </si>
  <si>
    <t>301-00456</t>
  </si>
  <si>
    <t>301-00378</t>
  </si>
  <si>
    <t>311-00222</t>
  </si>
  <si>
    <t>311-00218</t>
  </si>
  <si>
    <t>Prakhar Hospital</t>
  </si>
  <si>
    <t>Jitendra Singh</t>
  </si>
  <si>
    <t>Kushwaha</t>
  </si>
  <si>
    <t xml:space="preserve">For subject 32400345 it was observed that ICF signature timing was not mentioned by Subject or investigator in ICF ver 4.0. </t>
  </si>
  <si>
    <t>Dr. Kushwaha was requested for entering the timing of his signature in ICF and get the same updated from subject in case subject visit the site. Site was also instructed to have these documented in source notes.</t>
  </si>
  <si>
    <t>Site was re-educated on consenting process.</t>
  </si>
  <si>
    <t>324-00345</t>
  </si>
  <si>
    <t>301-00099</t>
  </si>
  <si>
    <t>301-00447</t>
  </si>
  <si>
    <t>301-00448</t>
  </si>
  <si>
    <t>301-00313</t>
  </si>
  <si>
    <t>301-00445</t>
  </si>
  <si>
    <t>301-00470</t>
  </si>
  <si>
    <t>The time of subject signature was not mentioned in the ICF that was consented for following subjects: 32100523,32100522,32400521 and 32100535.</t>
  </si>
  <si>
    <t>CRA requested Investigator to get the missing time documented by subject in respective ICF, in case if subject visits the hospital.</t>
  </si>
  <si>
    <t>Site was re-educated on ICF consenting process.</t>
  </si>
  <si>
    <t>321-00523</t>
  </si>
  <si>
    <t xml:space="preserve">Site to get all the pending data filed in the ICF by subject in case subject visits the site. </t>
  </si>
  <si>
    <t>324-00517</t>
  </si>
  <si>
    <t>The subject 32401138 took visit 2 dose on day 31 from visit 1</t>
  </si>
  <si>
    <t>324-01138</t>
  </si>
  <si>
    <t>The subject 32401194 received dose 2 on day 31 from visit 1</t>
  </si>
  <si>
    <t>324-01194</t>
  </si>
  <si>
    <t>The subject 32400807  took visit 2 dose on day 34 from visit 1</t>
  </si>
  <si>
    <t>324-00807</t>
  </si>
  <si>
    <t>The subject 32401002 took doe 2 at day 31 from visit 1</t>
  </si>
  <si>
    <t>324-01002</t>
  </si>
  <si>
    <t>The subject 32401094 took dose 2 at day 31 from visit 1</t>
  </si>
  <si>
    <t>324-01094</t>
  </si>
  <si>
    <t>The subject 32401033 took doe 2 at day 31 from visit 1</t>
  </si>
  <si>
    <t>324-01033</t>
  </si>
  <si>
    <t>The subject 32401195 received dose 2 on day 31 from visit 1</t>
  </si>
  <si>
    <t xml:space="preserve">324-01195 </t>
  </si>
  <si>
    <t>The subject has received the dose 2 on day 37 from dose 1</t>
  </si>
  <si>
    <t>301-00433</t>
  </si>
  <si>
    <t>301-00414</t>
  </si>
  <si>
    <t>301-00635</t>
  </si>
  <si>
    <t>301-00305</t>
  </si>
  <si>
    <t>301-00346</t>
  </si>
  <si>
    <t>The subject 32400849  took visit 2 dose on day 35 from visit 1</t>
  </si>
  <si>
    <t>324-00849</t>
  </si>
  <si>
    <t>The subject 32401158 received dose 2 on day 31 from visit 1</t>
  </si>
  <si>
    <t xml:space="preserve">324-01158 </t>
  </si>
  <si>
    <t>The subject 32400824 took visit 2 dose on day 35 from visit 1</t>
  </si>
  <si>
    <t>324-00824</t>
  </si>
  <si>
    <t>The subject 32400767 took visit 2 dose on day 34 from visit 1</t>
  </si>
  <si>
    <t>324-00767</t>
  </si>
  <si>
    <t>The subject 32400677 received dose 2 on day 34 from visit 1</t>
  </si>
  <si>
    <t>324-00677</t>
  </si>
  <si>
    <t>The subject 32400811  took visit 2 dose on day 34 from visit 1</t>
  </si>
  <si>
    <t>324-00811</t>
  </si>
  <si>
    <t>The subject 32400764 took visit 2 dose on day 34 from visit 1</t>
  </si>
  <si>
    <t>324-00764</t>
  </si>
  <si>
    <t>The subject 32400829 took visit 2 dose on day 35 from visit 1</t>
  </si>
  <si>
    <t>324-00829</t>
  </si>
  <si>
    <t>The subject 32400724 received dose 2 on day 34 from visit 1</t>
  </si>
  <si>
    <t>324-00724</t>
  </si>
  <si>
    <t>The subject 32400833  took visit 2 dose on day 34 from visit 1</t>
  </si>
  <si>
    <t>324-00833</t>
  </si>
  <si>
    <t>The subject 32401030 took doe 2 at day 31 from visit 1</t>
  </si>
  <si>
    <t>324-01030</t>
  </si>
  <si>
    <t>The subject 32400724 took visit 2 dose at day 34 from visit 1</t>
  </si>
  <si>
    <t>The subject 32400758  received dose 2 on day 32 from visit 1</t>
  </si>
  <si>
    <t xml:space="preserve">324-00758 </t>
  </si>
  <si>
    <t>The subject 32401192 received dose 2 on day 31 from visit 1</t>
  </si>
  <si>
    <t>324-01192</t>
  </si>
  <si>
    <t>The subject 32401118 took dose 2 at day 32 from visit 1</t>
  </si>
  <si>
    <t>324-01118</t>
  </si>
  <si>
    <t>The subject 32401131  took visit 2 dose on day 31 from visit 1</t>
  </si>
  <si>
    <t>324-01131</t>
  </si>
  <si>
    <t>The subject 32401148 received dose 2 on day 31 from visit 1</t>
  </si>
  <si>
    <t>324-01148</t>
  </si>
  <si>
    <t>The subject 32401500 received dose 2 on day 23 from visit 1</t>
  </si>
  <si>
    <t>324-01500</t>
  </si>
  <si>
    <t>The subject 32400820 took visit 2 dose on day 34 from visit 1</t>
  </si>
  <si>
    <t>324-00820</t>
  </si>
  <si>
    <t>The subject 32401116 took dose 2 at day 32 from visit 1</t>
  </si>
  <si>
    <t>324-01116</t>
  </si>
  <si>
    <t>The subject 32401140 received dose 2 on day 31 from visit 1</t>
  </si>
  <si>
    <t>324-01140</t>
  </si>
  <si>
    <t>The subject 32400683 received dose 2 on day 34 from visit 1</t>
  </si>
  <si>
    <t>324-00683</t>
  </si>
  <si>
    <t>The subject has received the dose 2 on day 38 from dose 1</t>
  </si>
  <si>
    <t>301-00482</t>
  </si>
  <si>
    <t>301-00418</t>
  </si>
  <si>
    <t>301-00432</t>
  </si>
  <si>
    <t>301-00410</t>
  </si>
  <si>
    <t>The subject 32401018 took doe 2 at day 31 from visit 1</t>
  </si>
  <si>
    <t>324-01018</t>
  </si>
  <si>
    <t>The subject 32400814  took visit 2 dose on day 34 from visit 1</t>
  </si>
  <si>
    <t xml:space="preserve">324-00814  </t>
  </si>
  <si>
    <t>The subject 32400731 received dose 2 on day 31 from visit 1</t>
  </si>
  <si>
    <t>324-00731</t>
  </si>
  <si>
    <t>The subject 32400845 took visit 2 dose on day 34 from visit 1</t>
  </si>
  <si>
    <t>324-00845</t>
  </si>
  <si>
    <t>The subject 32400689 received dose 2 on day 34 from visit 1</t>
  </si>
  <si>
    <t>324-00689</t>
  </si>
  <si>
    <t>The subject 32401133  took visit 2 dose on day 31 from visit 1</t>
  </si>
  <si>
    <t>324-01133</t>
  </si>
  <si>
    <t>The subject 32401166 received dose 2 on day 31 from visit 1</t>
  </si>
  <si>
    <t>324-01166</t>
  </si>
  <si>
    <t>The subject 32401145 received dose 2 on day 31 from visit 1</t>
  </si>
  <si>
    <t xml:space="preserve">324-01145 </t>
  </si>
  <si>
    <t>The subject 32401099 took dose 2 at day 32 from visit 1</t>
  </si>
  <si>
    <t>324-01099</t>
  </si>
  <si>
    <t>The subject 32401143 received dose 2 on day 31 from visit 1</t>
  </si>
  <si>
    <t>324-01143</t>
  </si>
  <si>
    <t>The subject 32400692 received dose 2 on day 34 from visit 1</t>
  </si>
  <si>
    <t>324-00692</t>
  </si>
  <si>
    <t>Subject 30901061 ;Subject was Schedule For 2nd Dose of IP On 11-Jan-21 but came on 24-Jan-2021   (+13 Day's)</t>
  </si>
  <si>
    <t>309-01061</t>
  </si>
  <si>
    <t xml:space="preserve">Subject 30901051 ;Subject was Schedule For 2nd Dose of IP On 11-Jan-21 but came on 25-Jan-2021   (+14 Day's) </t>
  </si>
  <si>
    <t>309-01051</t>
  </si>
  <si>
    <t>Subject 30901520 ;Subject was Schedule For 2nd Dose of IP On 15-Jan-21 but came on 14-Jan-2021   (-01 Day's)</t>
  </si>
  <si>
    <t>309-01520</t>
  </si>
  <si>
    <t>Subject 30901684 ;Subject was Schedule For 2nd Dose of IP On 18-Jan-21 but came on 25-Jan-2021   (+07 Day's)</t>
  </si>
  <si>
    <t>309-01684</t>
  </si>
  <si>
    <t xml:space="preserve">Subject 30901462 ;Subject was Schedule For 2nd Dose of IP On 15-Jan-21 but came on 27-Jan-2021   (+12 Day's) </t>
  </si>
  <si>
    <t>Subject 30900978 ;Subject was Schedule For 2nd Dose of IP On 11-Jan-21 but came on 24-Jan-2021   (+13 Day's)</t>
  </si>
  <si>
    <t>309-00978</t>
  </si>
  <si>
    <t xml:space="preserve">Subject 30900536 ;Subject was Schedule For 2nd Dose of IP On 07-Jan-21 but came on 11-Jan-2021   (+04 Day's) </t>
  </si>
  <si>
    <t>309-00536</t>
  </si>
  <si>
    <t xml:space="preserve">Subject 30901399 ;Subject was Schedule For 2nd Dose of IP On 14-Jan-21 but came on 27-Jan-2021   (+13 Day's) </t>
  </si>
  <si>
    <t>309-01399</t>
  </si>
  <si>
    <t xml:space="preserve">Subject 30901778 ;Subject was Schedule For 2nd Dose of IP On 18-Jan-21 but came on 30-Jan-2021   (+12 Day's) </t>
  </si>
  <si>
    <t>309-01778</t>
  </si>
  <si>
    <t xml:space="preserve">Subject 30900444 ;Subject was Schedule For 2nd Dose of IP On 05-Jan-21 but came on 11-Jan-2021   (+06 Day's) </t>
  </si>
  <si>
    <t>309-00444</t>
  </si>
  <si>
    <t xml:space="preserve">Subject 30900891 ;Subject was Schedule For 2nd Dose of IP On 10-Jan-21 but came on 09-Jan-2021   (-01 Day's) </t>
  </si>
  <si>
    <t>309-00891</t>
  </si>
  <si>
    <t>Subject 30900848 ;Subject was Schedule For 2nd Dose of IP On 10-Jan-21 but came on 17-Jan-2021   (+07 Day's)</t>
  </si>
  <si>
    <t>309-00848</t>
  </si>
  <si>
    <t>Subject 30901399 ;Subject was Schedule For 2nd Dose of IP On 14-Jan-21 but came on 27-Jan-2021   (+13 Day's)</t>
  </si>
  <si>
    <t xml:space="preserve">Subject 30901512 ;Subject was Schedule For 2nd Dose of IP On 15-Jan-21 but came on 20-Jan-2021   (+05 Day's) </t>
  </si>
  <si>
    <t>309-01512</t>
  </si>
  <si>
    <t xml:space="preserve">Subject 30900089 ;Subject was Schedule For 2nd Dose of IP On 02-Jan-21 but came on 05-Jan-2021   (+3 Day's) </t>
  </si>
  <si>
    <t>309-00089</t>
  </si>
  <si>
    <t>Subject 30900720 ;Subject was Schedule For 2nd Dose of IP On 08-Jan-21 but came on 12-Jan-2021   (+04 Day's)</t>
  </si>
  <si>
    <t>309-00720</t>
  </si>
  <si>
    <t>Subject 30901265 ;Subject was Schedule For 2nd Dose of IP On 13-Jan-21 but came on 16-Jan-2021   (+03 Day's)</t>
  </si>
  <si>
    <t>309-01265</t>
  </si>
  <si>
    <t>Subject 30901184 ;Subject was Schedule For 2nd Dose of IP On 12-Jan-21 but came on 19-Jan-2021   (+07 Day's)</t>
  </si>
  <si>
    <t>309-01184</t>
  </si>
  <si>
    <t>The subject 32401206 received dose 2 on day 31 from visit 1</t>
  </si>
  <si>
    <t>324-01206</t>
  </si>
  <si>
    <t>The subject 32401102 took dose 2 at day 31 from visit 1</t>
  </si>
  <si>
    <t>324-01102</t>
  </si>
  <si>
    <t>The subject 32401111 took dose 2 at day 32 from visit 1</t>
  </si>
  <si>
    <t>324-01111</t>
  </si>
  <si>
    <t>The subject 32401012 took doe 2 at day 31 from visit 1</t>
  </si>
  <si>
    <t>324-01012</t>
  </si>
  <si>
    <t>The subject 32401197 received dose 2 on day 31 from visit 1</t>
  </si>
  <si>
    <t>324-01197</t>
  </si>
  <si>
    <t>Patient 32400327 took visit 2 dose on day 31 from visit 1</t>
  </si>
  <si>
    <t>324-00327</t>
  </si>
  <si>
    <t>The subject 32401108 took dose 2 at day 32 from visit 1</t>
  </si>
  <si>
    <t>324-01108</t>
  </si>
  <si>
    <t>The subject 32401159 received dose 2 on day 31 from visit 1</t>
  </si>
  <si>
    <t>324-01159</t>
  </si>
  <si>
    <t>The subject 32401097 took dose 2 at day 31 from visit 1</t>
  </si>
  <si>
    <t>324-01097</t>
  </si>
  <si>
    <t>The subject 32401107 took dose 2 at day 31 from visit 1</t>
  </si>
  <si>
    <t>324-01107</t>
  </si>
  <si>
    <t>The subject 32401090 took dose 2 at day 31 from visit 1</t>
  </si>
  <si>
    <t>324-01090</t>
  </si>
  <si>
    <t>The subject 32400832  took visit 2 dose on day 34 from visit 1</t>
  </si>
  <si>
    <t>324-00832</t>
  </si>
  <si>
    <t>The subject 32401073 took dose 2 at day 31 from visit 1</t>
  </si>
  <si>
    <t>324-01073</t>
  </si>
  <si>
    <t>The subject 32401101 took dose 2 at day 31 from visit 1</t>
  </si>
  <si>
    <t xml:space="preserve">324-01101 </t>
  </si>
  <si>
    <t>The subject 32401151 received dose 2 on day 31 from visit 1</t>
  </si>
  <si>
    <t>324-01151</t>
  </si>
  <si>
    <t>The subject 32401182 received dose 2 on day 31 from visit 1</t>
  </si>
  <si>
    <t>324-01182</t>
  </si>
  <si>
    <t>The subject 32401011 took doe 2 at day 31 from visit 1</t>
  </si>
  <si>
    <t>324-01011</t>
  </si>
  <si>
    <t>The subject 32401196 received dose 2 on day 31 from visit 1</t>
  </si>
  <si>
    <t>324-01196</t>
  </si>
  <si>
    <t>The subject 32401157 received dose 2 on day 31 from visit 1</t>
  </si>
  <si>
    <t>324-01157</t>
  </si>
  <si>
    <t>The subject 32401191 received dose 2 on day 31 from visit 1</t>
  </si>
  <si>
    <t>324-01191</t>
  </si>
  <si>
    <t>The subject 32401001 took doe 2 at day 31 from visit 1</t>
  </si>
  <si>
    <t>324-01001</t>
  </si>
  <si>
    <t>The subject 32401188 received dose 2 on day 31 from visit 1</t>
  </si>
  <si>
    <t>324-01188</t>
  </si>
  <si>
    <t>The subject 32401168 received dose 2 on day 31 from visit 1</t>
  </si>
  <si>
    <t>324-01168</t>
  </si>
  <si>
    <t>The subject 32401113 took dose 2 at day 32 from visit 1</t>
  </si>
  <si>
    <t>324-01113</t>
  </si>
  <si>
    <t>The subject 32401181 received dose 2 on day 31 from visit 1</t>
  </si>
  <si>
    <t xml:space="preserve">324-01181 </t>
  </si>
  <si>
    <t>The subject 32400844 took visit 2 dose on day 35 from visit 1</t>
  </si>
  <si>
    <t>324-00844</t>
  </si>
  <si>
    <t>The subject 32400831  took visit 2 dose on day 34 from visit 1</t>
  </si>
  <si>
    <t>324-00831</t>
  </si>
  <si>
    <t>The subject 32401187 received dose 2 on day 31 from visit 1</t>
  </si>
  <si>
    <t>324-01187</t>
  </si>
  <si>
    <t>The subject 32400881  took visit 2 dose on day 34 from visit 1</t>
  </si>
  <si>
    <t>324-00881</t>
  </si>
  <si>
    <t>The subject 32401184 received dose 2 on day 31 from visit 1</t>
  </si>
  <si>
    <t>324-01184</t>
  </si>
  <si>
    <t>The subject 32401169 received dose 2 on day 31 from visit 1</t>
  </si>
  <si>
    <t>324-01169</t>
  </si>
  <si>
    <t>The subject 32401164 received dose 2 on day 31 from visit 1</t>
  </si>
  <si>
    <t>324-01164</t>
  </si>
  <si>
    <t>The subject 32400840 took visit 2 dose on day 34 from visit 1</t>
  </si>
  <si>
    <t>324-00840</t>
  </si>
  <si>
    <t>The subject 32400817  took visit 2 dose on day 34 from visit 1</t>
  </si>
  <si>
    <t xml:space="preserve">324-00817 </t>
  </si>
  <si>
    <t>The subject 32401013 took doe 2 at day 31 from visit 1</t>
  </si>
  <si>
    <t>324-01013</t>
  </si>
  <si>
    <t>The subject 32401103 took dose 2 at day 31 from visit 1</t>
  </si>
  <si>
    <t>324-01103</t>
  </si>
  <si>
    <t>The subject 32401183 received dose 2 on day 31 from visit 1</t>
  </si>
  <si>
    <t>324-01183</t>
  </si>
  <si>
    <t>The subject 32401077 took dose 2 at day 32 from visit 1</t>
  </si>
  <si>
    <t>324-01077</t>
  </si>
  <si>
    <t>The subject 32401095 took dose 2 at day 31 from visit 1</t>
  </si>
  <si>
    <t xml:space="preserve">324-01095 </t>
  </si>
  <si>
    <t>The subject 32401150 received dose 2 on day 31 from visit 1</t>
  </si>
  <si>
    <t>324-01150</t>
  </si>
  <si>
    <t>The subject 32401026 took doe 2 at day 31 from visit 1</t>
  </si>
  <si>
    <t>324-01026</t>
  </si>
  <si>
    <t>The subject 32400809  took visit 2 dose on day 34 from visit 1</t>
  </si>
  <si>
    <t>324-00809</t>
  </si>
  <si>
    <t>Subject 30901662 ;Subject was Schedule For 2nd Dose of IP On 16-Jan-21 but came on 24-Jan-2021   (+08 Day's)</t>
  </si>
  <si>
    <t>309-01662</t>
  </si>
  <si>
    <t>Subject 30901622 ;Subject was Schedule For 2nd Dose of IP On 16-Jan-21 but came on 27-Jan-2021   (+11 Day's)</t>
  </si>
  <si>
    <t xml:space="preserve">Subject 30901616 ;Subject was Schedule For 2nd Dose of IP On 16-Jan-21 but came on 29-Jan-2021   (+13 Day's) </t>
  </si>
  <si>
    <t xml:space="preserve">Subject 30900617 ;Subject was Schedule For 2nd Dose of IP On 07-Jan-21 but came on 11-Jan-2021   (+04 Day's) </t>
  </si>
  <si>
    <t>309-00617</t>
  </si>
  <si>
    <t xml:space="preserve">Subject 30900016 ;Subject was Schedule For 2nd Dose of IP On 26-Dec-2020 but came on 30 Dec 2020 (+4 Days) </t>
  </si>
  <si>
    <t>309-00016</t>
  </si>
  <si>
    <t>Subject 30901427 ;Subject was Schedule For 2nd Dose of IP On 14-Jan-21 but came on 13-Jan-2021   (-01 Day's)</t>
  </si>
  <si>
    <t>309-01427</t>
  </si>
  <si>
    <t>Subject 3091326 ;Subject was Schedule For 2nd Dose of IP On 15-Jan-21 but came on 18-Jan-2021   (+03 Day's)</t>
  </si>
  <si>
    <t>309-01326</t>
  </si>
  <si>
    <t>Subject 30901506 ;Subject was Schedule For 2nd Dose of IP On 15-Jan-21 but came on 18-Jan-2021   (+03 Day's)</t>
  </si>
  <si>
    <t>309-01506</t>
  </si>
  <si>
    <t>Subject 30901204 ;Subject was Schedule For 2nd Dose of IP On 11-Jan-21 but came on 23-Jan-2021   (+12 Day's)</t>
  </si>
  <si>
    <t>309-01204</t>
  </si>
  <si>
    <t>The subject 32400763 received dose 2 on day 33 from visit 1</t>
  </si>
  <si>
    <t>324-00763</t>
  </si>
  <si>
    <t>The subject 32401130  took visit 2 dose on day 31 from visit 1</t>
  </si>
  <si>
    <t>324-01130</t>
  </si>
  <si>
    <t>The subject 32400816  took visit 2 dose on day 34 from visit 1</t>
  </si>
  <si>
    <t>324-00816</t>
  </si>
  <si>
    <t>The subject 32401109 took dose 2 at day 31 from visit 1</t>
  </si>
  <si>
    <t>324-01109</t>
  </si>
  <si>
    <t>The subject 32401123 took dose 2 at day 32 from visit 1</t>
  </si>
  <si>
    <t>324-01123</t>
  </si>
  <si>
    <t>The subject 32400828 took visit 2 dose on day 35 from visit 1</t>
  </si>
  <si>
    <t>324-00828</t>
  </si>
  <si>
    <t>The subject 32400821 took visit 2 dose on day 34 from visit 1</t>
  </si>
  <si>
    <t>324-00821</t>
  </si>
  <si>
    <t>The subject 32401160 received dose 2 on day 31 from visit 1</t>
  </si>
  <si>
    <t>324-01160</t>
  </si>
  <si>
    <t>The subject 32401091 took dose 2 at day 31 from visit 1</t>
  </si>
  <si>
    <t>324-01091</t>
  </si>
  <si>
    <t>The subject 32401128  took visit 2 dose on day 31 from visit 1</t>
  </si>
  <si>
    <t>324-01128</t>
  </si>
  <si>
    <t>The subject 32400846 took visit 2 dose on day 34 from visit 1</t>
  </si>
  <si>
    <t>324-00846</t>
  </si>
  <si>
    <t>The subject 32400846  took visit 2 dose on day 34 from visit 1</t>
  </si>
  <si>
    <t>The subject 32400682 received dose 2 on day 34 from visit 1</t>
  </si>
  <si>
    <t>324-00682</t>
  </si>
  <si>
    <t>The subject 32400830  took visit 2 dose on day 34 from visit 1</t>
  </si>
  <si>
    <t xml:space="preserve">324-00830 </t>
  </si>
  <si>
    <t>The subject 32401172 received dose 2 on day 31 from visit 1</t>
  </si>
  <si>
    <t>324-01172</t>
  </si>
  <si>
    <t>The subject 32401029 took doe 2 at day 31 from visit 1</t>
  </si>
  <si>
    <t>324-01029</t>
  </si>
  <si>
    <t>The subject 32400791  took visit 2 dose on day 34 from visit 1</t>
  </si>
  <si>
    <t>324-00791</t>
  </si>
  <si>
    <t>The subject 32400729 received dose 2 on day 31 from visit 1</t>
  </si>
  <si>
    <t>324-00729</t>
  </si>
  <si>
    <t>The subject 32400765 took visit 2 dose on day 34 from visit 1</t>
  </si>
  <si>
    <t>324-00765</t>
  </si>
  <si>
    <t>The subject 32401171 received dose 2 on day 31 from visit 1</t>
  </si>
  <si>
    <t>324-01171</t>
  </si>
  <si>
    <t>The subject 32401114 took dose 2 at day 32 from visit 1</t>
  </si>
  <si>
    <t>324-01114</t>
  </si>
  <si>
    <t>The subject 32401036 took doe 2 at day 31 from visit 1</t>
  </si>
  <si>
    <t>324-01036</t>
  </si>
  <si>
    <t xml:space="preserve">Subject 30901684 ;Subject was Schedule For 2nd Dose of IP On 18-Jan-21 but came on 25-Jan-2021   (+07 Day's) </t>
  </si>
  <si>
    <t xml:space="preserve">Subject 30901811 ;Subject was Schedule For 2nd Dose of IP On 29-Jan-21 but came on 02-Feb-2021   (+3 Day's) </t>
  </si>
  <si>
    <t>309-01811</t>
  </si>
  <si>
    <t xml:space="preserve">Subject 30900776 ;Subject was Schedule For 2nd Dose of IP On 09-Jan-21 but came on 08-Jan-2021   (-01 Day's) </t>
  </si>
  <si>
    <t>309-00776</t>
  </si>
  <si>
    <t>Subject 30900963 ;Subject was Schedule For 2nd Dose of IP On 10-Jan-21 but came on 13-Jan-2021   (+03 Day's)</t>
  </si>
  <si>
    <t>309-00963</t>
  </si>
  <si>
    <t>Subject 30900805 ;Subject was Schedule For 2nd Dose of IP On 09-Jan-21 but came on 14-Jan-2021   (+05 Day's)</t>
  </si>
  <si>
    <t>309-00805</t>
  </si>
  <si>
    <t>Subject 30901390 ;Subject was Schedule For 2nd Dose of IP On 14-Jan-21 but came on 17-Jan-2021   (+03 Day's)</t>
  </si>
  <si>
    <t>309-01390</t>
  </si>
  <si>
    <t>Lab Assessment Criteria</t>
  </si>
  <si>
    <t xml:space="preserve">Also, same was further investigated with site’s Blood collection logbook and same was found as 10:58 AM. - Site team was requested to update the same as protocol deviation as before the ICF Study related activity has been performed. (action item noted) </t>
  </si>
  <si>
    <t>309-00538</t>
  </si>
  <si>
    <t>Subject 30901282 ;Subject was Schedule For 2nd Dose of IP On 13-Jan-21 but came on 25-Jan-2021   (+12 Day's)</t>
  </si>
  <si>
    <t>309-01282</t>
  </si>
  <si>
    <t>The subject 32401024 took doe 2 at day 31 from visit 1</t>
  </si>
  <si>
    <t>324-01024</t>
  </si>
  <si>
    <t>The subject 32401147 received dose 2 on day 31 from visit 1</t>
  </si>
  <si>
    <t>324-01147</t>
  </si>
  <si>
    <t>The subject 32400725 received dose 2 on day 34 from visit 1</t>
  </si>
  <si>
    <t>324-00725</t>
  </si>
  <si>
    <t>The subject 32401146 received dose 2 on day 31 from visit 1</t>
  </si>
  <si>
    <t>324-01146</t>
  </si>
  <si>
    <t>The subject 32401198 received dose 2 on day 31 from visit 1</t>
  </si>
  <si>
    <t>324-01198</t>
  </si>
  <si>
    <t>The subject 32401092 took dose 2 at day 31 from visit 1</t>
  </si>
  <si>
    <t>324-01092</t>
  </si>
  <si>
    <t>The subject 32400685 received dose 2 on day 34 from visit 1</t>
  </si>
  <si>
    <t>324-00685</t>
  </si>
  <si>
    <t>The subject 32401155 received dose 2 on day 31 from visit 1</t>
  </si>
  <si>
    <t>324-01155</t>
  </si>
  <si>
    <t>The subject 32401500 took doe 2 at day 23 from visit 1</t>
  </si>
  <si>
    <t xml:space="preserve"> 324-01500</t>
  </si>
  <si>
    <t>The subject 32401025 took doe 2 at day 31 from visit 1</t>
  </si>
  <si>
    <t>324-01025</t>
  </si>
  <si>
    <t>Subject 30901300 ;Subject was Schedule For 2nd Dose of IP On 13-Jan-21 but came on 25-Jan-2021   (+12 Day's)</t>
  </si>
  <si>
    <t>309-01300</t>
  </si>
  <si>
    <t>Subject 30901095 ;Subject was Schedule For 2nd Dose of IP On 11-Jan-21 but came on 25-Jan-2021   (+14 Day's)</t>
  </si>
  <si>
    <t>309-01095</t>
  </si>
  <si>
    <t>309-01685</t>
  </si>
  <si>
    <t xml:space="preserve">Subject 30900516 ;Subject was Schedule For 2nd Dose of IP On 05-Jan-21 but came on 04-Jan-2021   (-1 Day's) </t>
  </si>
  <si>
    <t>309-00516</t>
  </si>
  <si>
    <t>Subject 30901631 ;Subject was Schedule For 2nd Dose of IP On 16-Jan-21 but came on 28-Jan-2021   (+12 Day's)</t>
  </si>
  <si>
    <t>309-01631</t>
  </si>
  <si>
    <t>Subject 30900806 ;Subject was Schedule For 2nd Dose of IP On 09-Jan-21 but came on 12-Jan-2021   (+03 Day's)</t>
  </si>
  <si>
    <t>309-00806</t>
  </si>
  <si>
    <t>Subject 30901369 ;Subject was Schedule For 2nd Dose of IP On 14-Jan-21 but came on 13-Jan-2021   (-01 Day's)</t>
  </si>
  <si>
    <t>309-01369</t>
  </si>
  <si>
    <t>Subject 30901562 ;Subject was Schedule For 2nd Dose of IP On 15-Jan-21 but came on 14-Jan-2021   (-01 Day's)</t>
  </si>
  <si>
    <t>309-01562</t>
  </si>
  <si>
    <t>The subject 32401022 took doe 2 at day 31 from visit 1</t>
  </si>
  <si>
    <t>324-01022</t>
  </si>
  <si>
    <t>The subject 32401170 received dose 2 on day 31 from visit 1</t>
  </si>
  <si>
    <t>324-01170</t>
  </si>
  <si>
    <t>The subject 32401186 received dose 2 on day 31 from visit 1</t>
  </si>
  <si>
    <t>324-01186</t>
  </si>
  <si>
    <t>The subject 32400732 received dose 2 on day 34 from visit 1</t>
  </si>
  <si>
    <t>324-00732</t>
  </si>
  <si>
    <t>The subject 32401032 took doe 2 at day 31 from visit 1</t>
  </si>
  <si>
    <t>324-01032</t>
  </si>
  <si>
    <t>The subject 32400676 took visit dose at day 34 from visit 1.</t>
  </si>
  <si>
    <t>324-00676</t>
  </si>
  <si>
    <t>The subject 32401132  took visit 2 dose on day 31 from visit 1</t>
  </si>
  <si>
    <t>324-01132</t>
  </si>
  <si>
    <t>The subject 32401100 took dose 2 at day 32 from visit 1</t>
  </si>
  <si>
    <t>324-01100</t>
  </si>
  <si>
    <t>The subject 32401185 received dose 2 on day 31 from visit 1</t>
  </si>
  <si>
    <t>324-01185</t>
  </si>
  <si>
    <t>The subject 32400813  took visit 2 dose on day 34 from visit 1</t>
  </si>
  <si>
    <t>324-00813</t>
  </si>
  <si>
    <t>The subject 32401086 took dose 2 at day 31 from visit 1</t>
  </si>
  <si>
    <t>324-01086</t>
  </si>
  <si>
    <t>Subject 30901122 ;Subject was Schedule For 2nd Dose of IP On 12-Jan-21 but came on 15-Jan-2021   (+03 Day's)</t>
  </si>
  <si>
    <t>309-01122</t>
  </si>
  <si>
    <t>Subject 30901127 ;Subject was Schedule For 2nd Dose of IP On 12-Jan-21 but came on 23-Jan-2021   (+11 Day's)</t>
  </si>
  <si>
    <t>309-01127</t>
  </si>
  <si>
    <t>Subject 30901396 ;Subject was Schedule For 2nd Dose of IP On 19-Jan-21 but came on 28-Jan-2021   (+09 Day's)</t>
  </si>
  <si>
    <t xml:space="preserve"> The site team has administered kit# B23239 to subject 309-00922 in Visit-2 which was actually assigned for the subject 309-001685 visit-1 dated 21st Dec 2020.      </t>
  </si>
  <si>
    <t xml:space="preserve">1. Feedback ticket need to be raised in IWRS for update of treatment schedule.  2. Subject source notes was updated with discrepancy  </t>
  </si>
  <si>
    <t xml:space="preserve">1. Sponsor approval is sought for dose 2 of subject number 309-01685.  2. Printer must be attached to system to get print-out of IWRS allocation, on real time.  3. Study Nurse is instructed to refer IWRS sheet only for kit details prior to subject dosing.  </t>
  </si>
  <si>
    <t>Subject 309-01685  : On 10th Jan 2021, for subject number 309-00922 visit 2; IWRS has assigned kit number B23229. Since this kit was earlier inadvertently administer to the subject 309-01685 on 21st Dec 2020; the kit was not available for use at site.</t>
  </si>
  <si>
    <t>309-00922</t>
  </si>
  <si>
    <t xml:space="preserve">Subject 30901669 ;Subject was Schedule For 2nd Dose of IP On 16-Jan-21 but came on 27-Jan-2021   (+11 Day's) </t>
  </si>
  <si>
    <t>309-01669</t>
  </si>
  <si>
    <t xml:space="preserve">Subject 30901126 ;Subject was Schedule For 2nd Dose of IP On 12-Jan-21 but came on 11-Jan-2021   (-01 Day's) </t>
  </si>
  <si>
    <t>309-01126</t>
  </si>
  <si>
    <t xml:space="preserve">Subject 30900131 :Subject was Schedule For 2nd Dose of IP On 02-Jan-21 but came on 31-Dec-2020   (+2 Day's) </t>
  </si>
  <si>
    <t>309-00131</t>
  </si>
  <si>
    <t>The subject 32401115 took dose 2 at day 32 from visit 1</t>
  </si>
  <si>
    <t>324-01115</t>
  </si>
  <si>
    <t>The subject 32400832 took visit 2 dose on day 35 from visit 1</t>
  </si>
  <si>
    <t>The subject 32401020 took doe 2 at day 31 from visit 1</t>
  </si>
  <si>
    <t>324-01020</t>
  </si>
  <si>
    <t>The subject 32400839  took visit 2 dose on day 34 from visit 1</t>
  </si>
  <si>
    <t>324-00839</t>
  </si>
  <si>
    <t>The subject 32400812  took visit 2 dose on day 34 from visit 1</t>
  </si>
  <si>
    <t>324-00812</t>
  </si>
  <si>
    <t>The subject 32401199 received dose 2 on day 31 from visit 1</t>
  </si>
  <si>
    <t>324-01199</t>
  </si>
  <si>
    <t>The subject 32401980 took doe 2 at day 23 from visit 1</t>
  </si>
  <si>
    <t>324-01980</t>
  </si>
  <si>
    <t>Subject 32400665 took visit 2 dose on day 34 from visit 1</t>
  </si>
  <si>
    <t xml:space="preserve">324-00665 </t>
  </si>
  <si>
    <t>The subject 32401027 took doe 2 at day 31 from visit 1</t>
  </si>
  <si>
    <t xml:space="preserve">324-01027 </t>
  </si>
  <si>
    <t>The subject 32401129  took visit 2 dose on day 31 from visit 1</t>
  </si>
  <si>
    <t xml:space="preserve">324-01129 </t>
  </si>
  <si>
    <t>The subject 32400803  took visit 2 dose on day 34 from visit 1</t>
  </si>
  <si>
    <t xml:space="preserve">324-00803 </t>
  </si>
  <si>
    <t>The subject 32401010 took doe 2 at day 31 from visit 1</t>
  </si>
  <si>
    <t>324-01010</t>
  </si>
  <si>
    <t>Subject 32400668  took visit 2 dose on day 31 from visit 1</t>
  </si>
  <si>
    <t xml:space="preserve">324-00668 </t>
  </si>
  <si>
    <t>The subject 32401093 took dose 2 at day 31 from visit 1</t>
  </si>
  <si>
    <t>324-01093</t>
  </si>
  <si>
    <t>The subject 32400822  took visit 2 dose on day 34 from visit 1</t>
  </si>
  <si>
    <t>324-00822</t>
  </si>
  <si>
    <t>The subject 32401165 received dose 2 on day 31 from visit 1</t>
  </si>
  <si>
    <t>324-01165</t>
  </si>
  <si>
    <t>The subject 32401156 received dose 2 on day 31 from visit 1</t>
  </si>
  <si>
    <t>324-01156</t>
  </si>
  <si>
    <t>The subject 32401126 took dose 2 at day 32 from visit 1</t>
  </si>
  <si>
    <t>324-01126</t>
  </si>
  <si>
    <t>Subject 30901247 ;Subject was Schedule For 2nd Dose of IP On 13-Jan-21 but came on 12-Jan-2021   (-01 Day's)</t>
  </si>
  <si>
    <t>309-01247</t>
  </si>
  <si>
    <t>Subject 30900824 ;Subject was Schedule For 2nd Dose of IP On 09-Jan-21 but came on 13-Jan-2021   (+04 Day's)</t>
  </si>
  <si>
    <t>309-00824</t>
  </si>
  <si>
    <t>Subject 30900822 ;Subject was Schedule For 2nd Dose of IP On 09-Jan-21 but came on 23-Jan-2021   (+14 Day's)</t>
  </si>
  <si>
    <t>309-00822</t>
  </si>
  <si>
    <t>Subject 30901410 ;Subject was Schedule For 2nd Dose of IP On 14-Jan-21 but came on 25-Jan-2021   (+11 Day's)</t>
  </si>
  <si>
    <t>309-01410</t>
  </si>
  <si>
    <t>Subject 30901238 ;Subject was Schedule For 2nd Dose of IP On 13-Jan-21 but came on 25-Jan-2021   (+12 Day's)</t>
  </si>
  <si>
    <t>309-01238</t>
  </si>
  <si>
    <t xml:space="preserve">Subject 30901300 ;Subject was Schedule For 2nd Dose of IP On 13-Jan-21 but came on 25-Jan-2021   (+12 Day's) </t>
  </si>
  <si>
    <t>Subject 30901139 was screened/randomized with randomization number 113626 with Kit number B19267. however inadvertently administer to the subject number 30901141.</t>
  </si>
  <si>
    <t xml:space="preserve">1. Feedback ticket need to be raised in IWRS for update of treatment schedule. 2. Subject source notes was updated with discrepancy </t>
  </si>
  <si>
    <t>1. Study Nurse is instructed to refer IWRS sheet only for kit details prior to subject dosing.</t>
  </si>
  <si>
    <t>309-01139</t>
  </si>
  <si>
    <t>Subject 30900118 ;Subject was Schedule For 2nd Dose of IP On 02-Jan-21 but came on 13-Jan-2021   (+11 Day's)</t>
  </si>
  <si>
    <t>309-00118</t>
  </si>
  <si>
    <t>The subject 32401177 received dose 2 on day 31 from visit 1</t>
  </si>
  <si>
    <t>324-01177</t>
  </si>
  <si>
    <t>The subject 32401006 took doe 2 at day 31 from visit 1</t>
  </si>
  <si>
    <t xml:space="preserve">324-01006 </t>
  </si>
  <si>
    <t>The subject 32400871  took visit 2 dose on day 34 from visit 1</t>
  </si>
  <si>
    <t>324-00871</t>
  </si>
  <si>
    <t>The subject 32400818  took visit 2 dose on day 34 from visit 1</t>
  </si>
  <si>
    <t>324-00818</t>
  </si>
  <si>
    <t>The subject 32401076 took dose 2 at day 32 from visit 1</t>
  </si>
  <si>
    <t>324-01076</t>
  </si>
  <si>
    <t>The subject 32400835 took visit 2 dose on day 35 from visit 1</t>
  </si>
  <si>
    <t>324-00835</t>
  </si>
  <si>
    <t>The subject 32401089 took dose 2 at day 31 from visit 1</t>
  </si>
  <si>
    <t>324-01089</t>
  </si>
  <si>
    <t>The subject 32401189 received dose 2 on day 31 from visit 1</t>
  </si>
  <si>
    <t>324-01189</t>
  </si>
  <si>
    <t>The subject 32400834 took visit 2 dose on day 35 from visit 1</t>
  </si>
  <si>
    <t>324-00834</t>
  </si>
  <si>
    <t>The subject 32401105 took dose 2 at day 31 from visit 1</t>
  </si>
  <si>
    <t>324-01105</t>
  </si>
  <si>
    <t>Subject 30900339 ;Subject was Schedule For 2nd Dose of IP On 04-Jan-21 but came on 13-Jan-2021   (+09 Day's)</t>
  </si>
  <si>
    <t>309-00339</t>
  </si>
  <si>
    <t>Subject 30901488 ;Subject was Schedule For 2nd Dose of IP On 15-Jan-21 but came on 18-Jan-2021   (+03 Day's)</t>
  </si>
  <si>
    <t>309-01488</t>
  </si>
  <si>
    <t>Subject 30901051 ;Subject was Schedule For 2nd Dose of IP On 11-Jan-21 but came on 25-Jan-2021   (+14 Day's)</t>
  </si>
  <si>
    <t>Subject 30901683 ;Subject was Schedule For 2nd Dose of IP On 18-Jan-21 but came on 25-Jan-2021   (+07 Day's)</t>
  </si>
  <si>
    <t>309-01683</t>
  </si>
  <si>
    <t xml:space="preserve">Subject 30901683 ;Subject was Schedule For 2nd Dose of IP On 18-Jan-21 but came on 25-Jan-2021   (+07 Day's) </t>
  </si>
  <si>
    <t xml:space="preserve">Subject 30900589 ;Subject was Schedule For 2nd Dose of IP On 07-Jan-21 but came on 11-Jan-2021   (+04 Day's) </t>
  </si>
  <si>
    <t>309-00589</t>
  </si>
  <si>
    <t>Subject 30901603 ;Subject was Schedule For 2nd Dose of IP On 16-Jan-21 but came on 23-Jan-2021   (+07 Day's)</t>
  </si>
  <si>
    <t>309-01603</t>
  </si>
  <si>
    <t xml:space="preserve">Subject 30900804 ;Subject was Schedule For 2nd Dose of IP On 09-Jan-21 but came on 07-Jan-2021   (-02 Day's) </t>
  </si>
  <si>
    <t>309-00804</t>
  </si>
  <si>
    <t>The subject 32401161 received dose 2 on day 31 from visit 1</t>
  </si>
  <si>
    <t>324-01161</t>
  </si>
  <si>
    <t>The subject 32401120 took dose 2 at day 31 from visit 1</t>
  </si>
  <si>
    <t>324-01120</t>
  </si>
  <si>
    <t>The subject 32401200 received dose 2 on day 31 from visit 1</t>
  </si>
  <si>
    <t>324-01200</t>
  </si>
  <si>
    <t>The subject 32400827  took visit 2 dose on day 34 from visit 1</t>
  </si>
  <si>
    <t>324-00827</t>
  </si>
  <si>
    <t>The subject  32400675 took visit 2  dose at day 34  from visit 1.</t>
  </si>
  <si>
    <t>324-00675</t>
  </si>
  <si>
    <t>The subject 32401031 took doe 2 at day 31 from visit 1</t>
  </si>
  <si>
    <t>324-01031</t>
  </si>
  <si>
    <t>The subject 32400717  received dose 2 on day 34 from visit 1</t>
  </si>
  <si>
    <t>324-00717</t>
  </si>
  <si>
    <t>The subject 32401135  took visit 2 dose on day 31 from visit 1</t>
  </si>
  <si>
    <t>324-01135</t>
  </si>
  <si>
    <t>The subject 32400825 took visit 2 dose on day 35 from visit 1</t>
  </si>
  <si>
    <t>324-00825</t>
  </si>
  <si>
    <t>324-01145</t>
  </si>
  <si>
    <t>The subject 32400731 took visit 2 dose on day 34 from visit 1</t>
  </si>
  <si>
    <t>The subject 32400691 received dose 2 on day 34 from visit 1</t>
  </si>
  <si>
    <t>324-00691</t>
  </si>
  <si>
    <t>The subject 32401007 took doe 2 at day 31 from visit 1</t>
  </si>
  <si>
    <t xml:space="preserve"> 324-01007</t>
  </si>
  <si>
    <t>Subject 32400559  took visit 2 dose on day 31 from visit 1</t>
  </si>
  <si>
    <t>324-00559</t>
  </si>
  <si>
    <t>The subject 32400794 took visit 2 dose on day 34 from visit 1</t>
  </si>
  <si>
    <t xml:space="preserve">324-00794 </t>
  </si>
  <si>
    <t>The subject 32401110 took dose 2 at day 32 from visit 1</t>
  </si>
  <si>
    <t>324-01110</t>
  </si>
  <si>
    <t>The subject 32400838 took visit 2 dose on day 35 from visit 1</t>
  </si>
  <si>
    <t>324-00838</t>
  </si>
  <si>
    <t>324-01095</t>
  </si>
  <si>
    <t>The subject 32401162 received dose 2 on day 31 from visit 1</t>
  </si>
  <si>
    <t>324-01162</t>
  </si>
  <si>
    <t>The subject 32400866 took visit 2 dose on day 34 from visit 1</t>
  </si>
  <si>
    <t>324-00866</t>
  </si>
  <si>
    <t>The subject 32401104 took dose 2 at day 31 from visit 1</t>
  </si>
  <si>
    <t>324-01104</t>
  </si>
  <si>
    <t>The subject 32401014 took doe 2 at day 31 from visit 1</t>
  </si>
  <si>
    <t>324-01014</t>
  </si>
  <si>
    <t>The subject 32401098 took dose 2 at day 32 from visit 1</t>
  </si>
  <si>
    <t>324-01098</t>
  </si>
  <si>
    <t>The subject 32401134  took visit 2 dose on day 31 from visit 1</t>
  </si>
  <si>
    <t>324-01134</t>
  </si>
  <si>
    <t>The subject 32401117 took dose 2 at day 32 from visit 1</t>
  </si>
  <si>
    <t>324-01117</t>
  </si>
  <si>
    <t>The subject 32401149 received dose 2 on day 31 from visit 1</t>
  </si>
  <si>
    <t>324-01149</t>
  </si>
  <si>
    <t>The subject 32401122 took dose 2 at day 32 from visit 1</t>
  </si>
  <si>
    <t>324-01122</t>
  </si>
  <si>
    <t>The subject 32401167 received dose 2 on day 31 from visit 1</t>
  </si>
  <si>
    <t>324-01167</t>
  </si>
  <si>
    <t>The subject 32401179 received dose 2 on day 31 from visit 1</t>
  </si>
  <si>
    <t>324-01179</t>
  </si>
  <si>
    <t>The subject 32400850 took visit 2 dose on day 35 from visit 1</t>
  </si>
  <si>
    <t>324-00850</t>
  </si>
  <si>
    <t>The subject 32400865  took visit 2 dose on day 34 from visit 1</t>
  </si>
  <si>
    <t>324-00865</t>
  </si>
  <si>
    <t>The subject 32400770  took visit 2 dose on day 34 from visit 1</t>
  </si>
  <si>
    <t xml:space="preserve">324-00770 </t>
  </si>
  <si>
    <t>The subject 32401173 received dose 2 on day 31 from visit 1</t>
  </si>
  <si>
    <t>324-01173</t>
  </si>
  <si>
    <t>The subject 32400810  took visit 2 dose on day 34 from visit 1</t>
  </si>
  <si>
    <t>324-00810</t>
  </si>
  <si>
    <t>The subject 32401190 received dose 2 on day 31 from visit 1</t>
  </si>
  <si>
    <t xml:space="preserve">324-01190 </t>
  </si>
  <si>
    <t>The subject 32401121 took dose 2 at day 32 from visit 1</t>
  </si>
  <si>
    <t>324-01121</t>
  </si>
  <si>
    <t>The subject 32401096 took dose 2 at day 31 from visit 1</t>
  </si>
  <si>
    <t>324-01096</t>
  </si>
  <si>
    <t xml:space="preserve">324-01097 </t>
  </si>
  <si>
    <t>The subject 32401209 received dose 2 on day 31 from visit 1</t>
  </si>
  <si>
    <t>324-01209</t>
  </si>
  <si>
    <t>The subject 32401127 took dose 2 at day 32 from visit 1</t>
  </si>
  <si>
    <t xml:space="preserve"> 324-01127</t>
  </si>
  <si>
    <t>The subject 32401139 received dose 2 on day 31 from visit 1</t>
  </si>
  <si>
    <t>324-01139</t>
  </si>
  <si>
    <t>The subject 32401106 took dose 2 at day 31 from visit 1</t>
  </si>
  <si>
    <t>324-01106</t>
  </si>
  <si>
    <t>The subject 32401153 received dose 2 on day 31 from visit 1</t>
  </si>
  <si>
    <t>324-01153</t>
  </si>
  <si>
    <t xml:space="preserve">324-00835 </t>
  </si>
  <si>
    <t xml:space="preserve"> 324-00677</t>
  </si>
  <si>
    <t>Subject 32400667  took visit 2 dose on day 34 from visit 1</t>
  </si>
  <si>
    <t>324-00667</t>
  </si>
  <si>
    <t>The subject 32401028 took doe 2 at day 31 from visit 1</t>
  </si>
  <si>
    <t>324-01028</t>
  </si>
  <si>
    <t>The subject 32401075 took dose 2 at day 31 from visit 1</t>
  </si>
  <si>
    <t>324-01075</t>
  </si>
  <si>
    <t xml:space="preserve">324-01138 </t>
  </si>
  <si>
    <t>The subject 32401180 received dose 2 on day 31 from visit 1</t>
  </si>
  <si>
    <t>324-01180</t>
  </si>
  <si>
    <t>The subject 32401074 took dose 2 at day 32 from visit 1</t>
  </si>
  <si>
    <t>324-01074</t>
  </si>
  <si>
    <t xml:space="preserve"> 324-01135</t>
  </si>
  <si>
    <t>The subject 32400843 took visit 2 dose on day 35 from visit 1</t>
  </si>
  <si>
    <t>324-00843</t>
  </si>
  <si>
    <t>The subject 32400724  received dose 2 on day 34 from visit 1</t>
  </si>
  <si>
    <t>The subject 32401119 took dose 2 at day 32 from visit 1</t>
  </si>
  <si>
    <t xml:space="preserve">324-01119 </t>
  </si>
  <si>
    <t>The subject 32401178 received dose 2 on day 31 from visit 1</t>
  </si>
  <si>
    <t>324-01178</t>
  </si>
  <si>
    <t>The subject 32400819 took visit 2 dose on day 34 from visit 1</t>
  </si>
  <si>
    <t>324-00819</t>
  </si>
  <si>
    <t>The subject 32400870 took visit 2 dose on day 34 from visit 1</t>
  </si>
  <si>
    <t>324-00870</t>
  </si>
  <si>
    <t>The subject 32400795 took visit 2 dose on day 34 from visit 1</t>
  </si>
  <si>
    <t>324-00795</t>
  </si>
  <si>
    <t>The subject 32401980 received dose 2 on day 23 from visit 1</t>
  </si>
  <si>
    <t>The subject 32400821  took visit 2 dose on day 34 from visit 1</t>
  </si>
  <si>
    <t>The subject 32400768 took visit 2 dose on day 34 from visit 1</t>
  </si>
  <si>
    <t>324-00768</t>
  </si>
  <si>
    <t>The subject 32400841 took visit 2 dose on day 35 from visit 1</t>
  </si>
  <si>
    <t>324-00841</t>
  </si>
  <si>
    <t>The subject 32301136  took visit 2 dose on day 31 from visit 1</t>
  </si>
  <si>
    <t>323-01136</t>
  </si>
  <si>
    <t>The subject 32401124 took dose 2 at day 32 from visit 1</t>
  </si>
  <si>
    <t>324-01124</t>
  </si>
  <si>
    <t>The subject 32400727 received dose 2 on day 31 from visit 1</t>
  </si>
  <si>
    <t>324-00727</t>
  </si>
  <si>
    <t>The subject 32400793 took visit 2 dose on day 34 from visit 1</t>
  </si>
  <si>
    <t>324-00793</t>
  </si>
  <si>
    <t>The subject 32401176 received dose 2 on day 31 from visit 1</t>
  </si>
  <si>
    <t>324-01176</t>
  </si>
  <si>
    <t>The subject 32401003 took doe 2 at day 31 from visit 1</t>
  </si>
  <si>
    <t>324-01003</t>
  </si>
  <si>
    <t>3240-1164</t>
  </si>
  <si>
    <t>The subject 32400872 took visit 2 dose on day 34 from visit 1</t>
  </si>
  <si>
    <t>324-00872</t>
  </si>
  <si>
    <t>The subject 32401004 took doe 2 at day 31 from visit 1</t>
  </si>
  <si>
    <t>324-01004</t>
  </si>
  <si>
    <t>The subject 32401175 received dose 2 on day 31 from visit 1</t>
  </si>
  <si>
    <t>324-01175</t>
  </si>
  <si>
    <t>The subject 32400880  took visit 2 dose on day 34 from visit 1</t>
  </si>
  <si>
    <t>324-00880</t>
  </si>
  <si>
    <t>The subject 32401138 took visit 2 dose  at day 31 from visit 1</t>
  </si>
  <si>
    <t>The subject 32401125 took dose 2 at day 32 from visit 1</t>
  </si>
  <si>
    <t>324-01125</t>
  </si>
  <si>
    <t>The subject 32400792 took visit 2 dose on day 34 from visit 1</t>
  </si>
  <si>
    <t>324-00792</t>
  </si>
  <si>
    <t>RCSMGMC &amp; CPR Hospital</t>
  </si>
  <si>
    <t>Sunita Jaiprakash</t>
  </si>
  <si>
    <t>Ramanand</t>
  </si>
  <si>
    <t xml:space="preserve">For Subject 328-00158, Visit 2 was performed on 38th day from randomization  </t>
  </si>
  <si>
    <t>328-00158</t>
  </si>
  <si>
    <t xml:space="preserve">For Subject 328-00094, Visit 2 was performed on 32nd day from randomization  </t>
  </si>
  <si>
    <t>328-00094</t>
  </si>
  <si>
    <t xml:space="preserve">For Subject 328-00143, Visit 2 was performed on 31st day from randomization  </t>
  </si>
  <si>
    <t>328-00143</t>
  </si>
  <si>
    <t xml:space="preserve">For Subject 328-00157, Visit 2 was performed on 37th day from randomization  </t>
  </si>
  <si>
    <t>328-00157</t>
  </si>
  <si>
    <t xml:space="preserve">For Subject 328-00049, Visit 2 was performed on 31st day from randomization  </t>
  </si>
  <si>
    <t>328-00049</t>
  </si>
  <si>
    <t xml:space="preserve">For Subject 328-00232, Visit 2 was performed on 35th day from randomization  </t>
  </si>
  <si>
    <t>328-00232</t>
  </si>
  <si>
    <t xml:space="preserve">For Subject 328-00096, Visit 2 was performed on 34th day from randomization  </t>
  </si>
  <si>
    <t>328-00096</t>
  </si>
  <si>
    <t xml:space="preserve">For Subject 328-00048, Visit 2 was performed on 31st day from randomization  </t>
  </si>
  <si>
    <t>328-00048</t>
  </si>
  <si>
    <t xml:space="preserve">For Subject 328-00216, Visit 2 was performed on 33rd day from randomization  </t>
  </si>
  <si>
    <t>328-00216</t>
  </si>
  <si>
    <t xml:space="preserve">For Subject 328-00231, Visit 2 was performed on 33rd day from randomization  </t>
  </si>
  <si>
    <t>328-00231</t>
  </si>
  <si>
    <t xml:space="preserve">For Subject 328-00047, Visit 2 was performed on 31st day from randomization  </t>
  </si>
  <si>
    <t>328-00047</t>
  </si>
  <si>
    <t xml:space="preserve">For Subject 328-00249, Visit 2 was performed on 32nd day from randomization  </t>
  </si>
  <si>
    <t>328-00249</t>
  </si>
  <si>
    <t xml:space="preserve">For Subject 328-00248, Visit 2 was performed on 27th day from randomization  </t>
  </si>
  <si>
    <t>328-00248</t>
  </si>
  <si>
    <t xml:space="preserve">For Subject 328-00068, Visit 2 was performed on 35th day from randomization  </t>
  </si>
  <si>
    <t>328-00068</t>
  </si>
  <si>
    <t xml:space="preserve">For Subject 328-00078, Visit 2 was performed on 36th day from randomization  </t>
  </si>
  <si>
    <t>328-00078</t>
  </si>
  <si>
    <t xml:space="preserve">For Subject 328-00057, Visit 2 was performed on 36th day from randomization  </t>
  </si>
  <si>
    <t>328-00057</t>
  </si>
  <si>
    <t xml:space="preserve">For Subject 328-00113, Visit 2 was performed on 38th day from randomization  </t>
  </si>
  <si>
    <t>328-00113</t>
  </si>
  <si>
    <t xml:space="preserve">For Subject 328-00132, Visit 2 was performed on 32nd day from randomization  </t>
  </si>
  <si>
    <t>328-00132</t>
  </si>
  <si>
    <t xml:space="preserve">For Subject 328-00142, Visit 2 was performed on 34th day from randomization  </t>
  </si>
  <si>
    <t>328-00142</t>
  </si>
  <si>
    <t xml:space="preserve">For Subject 328-00020, Visit 2 was performed on 36th day from randomization  </t>
  </si>
  <si>
    <t>328-00020</t>
  </si>
  <si>
    <t xml:space="preserve">For Subject 328-00236, Visit 2 was performed on 34th day from randomization  </t>
  </si>
  <si>
    <t>328-00236</t>
  </si>
  <si>
    <t xml:space="preserve">For Subject 328-00159, Visit 2 was performed on 38th day from randomization  </t>
  </si>
  <si>
    <t>328-00159</t>
  </si>
  <si>
    <t xml:space="preserve">For Subject 328-00081, Visit 2 was performed on 32nd day from randomization  </t>
  </si>
  <si>
    <t>328-00081</t>
  </si>
  <si>
    <t xml:space="preserve">For Subject 328-00107, Visit 2 was performed on 33th day from randomization  </t>
  </si>
  <si>
    <t>328-00107</t>
  </si>
  <si>
    <t>Site was instructed to get all the missing details of ICF completed and notify it to EC as protocol deviation.</t>
  </si>
  <si>
    <t xml:space="preserve">Site was re-educated on AV ICF consenting process and instructed that AV ICF should be taken prior to main ICF and all the section of AV ICF should be properly completed.   </t>
  </si>
  <si>
    <t>328-0735</t>
  </si>
  <si>
    <t xml:space="preserve">For Subject 328-00046, Visit 2 was performed on 31st day from randomization  </t>
  </si>
  <si>
    <t>328-00046</t>
  </si>
  <si>
    <t xml:space="preserve">For Subject 328-00032, Visit 2 was performed on 36th day from randomization  </t>
  </si>
  <si>
    <t>328-00032</t>
  </si>
  <si>
    <t xml:space="preserve">For Subject 328-00163, Visit 2 was performed on 36th day from randomization  </t>
  </si>
  <si>
    <t>328-00163</t>
  </si>
  <si>
    <t xml:space="preserve">For Subject 328-00180, Visit 2 was performed on 35th day from randomization  </t>
  </si>
  <si>
    <t>328-00180</t>
  </si>
  <si>
    <t xml:space="preserve">For Subject 328-00076, Visit 2 was performed on 35th day from randomization  </t>
  </si>
  <si>
    <t>328-00076</t>
  </si>
  <si>
    <t xml:space="preserve">For Subject 328-00234, Visit 2 was performed on 33rd day from randomization  </t>
  </si>
  <si>
    <t>328-00234</t>
  </si>
  <si>
    <t xml:space="preserve">For Subject 328-00145, Visit 2 was performed on 37th day from randomization  </t>
  </si>
  <si>
    <t>328-00145</t>
  </si>
  <si>
    <t xml:space="preserve">For Subject 328-00069, Visit 2 was performed on 35th day from randomization  </t>
  </si>
  <si>
    <t>328-00069</t>
  </si>
  <si>
    <t xml:space="preserve">For Subject 328-00227, Visit 2 was performed on 36th day from randomization  </t>
  </si>
  <si>
    <t>328-00227</t>
  </si>
  <si>
    <t xml:space="preserve">For Subject 328-00056, Visit 2 was performed on 32nd day from randomization  </t>
  </si>
  <si>
    <t>328-00056</t>
  </si>
  <si>
    <t xml:space="preserve">For Subject 328-00089, Visit 2 was performed on 34th day from randomization  </t>
  </si>
  <si>
    <t>328-00089</t>
  </si>
  <si>
    <t xml:space="preserve">For Subject 328-00228, Visit 2 was performed on 36th day from randomization  </t>
  </si>
  <si>
    <t>328-00228</t>
  </si>
  <si>
    <t xml:space="preserve">For Subject 328-00099, Visit 2 was performed on 36th day from randomization  </t>
  </si>
  <si>
    <t>328-00099</t>
  </si>
  <si>
    <t xml:space="preserve">For Subject 328-00082, Visit 2 was performed on 33rd day from randomization  </t>
  </si>
  <si>
    <t>328-00082</t>
  </si>
  <si>
    <t xml:space="preserve">For Subject 328-00161, Visit 2 was performed on 37th day from randomization  </t>
  </si>
  <si>
    <t>328-00161</t>
  </si>
  <si>
    <t xml:space="preserve">For Subject 328-00146, Visit 2 was performed on 37th day from randomization  </t>
  </si>
  <si>
    <t>328-00146</t>
  </si>
  <si>
    <t xml:space="preserve">For Subject 328-00054, Visit 2 was performed on 36th day from randomization  </t>
  </si>
  <si>
    <t>328-00054</t>
  </si>
  <si>
    <t xml:space="preserve">For Subject 328-00189, Visit 2 was performed on 35th day from randomization  </t>
  </si>
  <si>
    <t>328-00189</t>
  </si>
  <si>
    <t xml:space="preserve">For Subject 328-00175, Visit 2 was performed on 35th day from randomization </t>
  </si>
  <si>
    <t xml:space="preserve">No further action required as all the subjects have completed visit 2. Site staff has been informed to notify this PD to EC asap. </t>
  </si>
  <si>
    <t>328-00175</t>
  </si>
  <si>
    <t xml:space="preserve">For Subject 328-00035, Investigator missed to obtain Subject's name, signature, date and time on AV consent page as there was no separate space given for these details.  </t>
  </si>
  <si>
    <t xml:space="preserve">PI and site team were informed to get the details updated by subject and provide updated ICF copy to the subject and notify this Protocol Deviation to EC.  </t>
  </si>
  <si>
    <t xml:space="preserve">PI and site team were instructed to QC ICF and all the source documents for its completeness as per requirement.  </t>
  </si>
  <si>
    <t>328-00035</t>
  </si>
  <si>
    <t xml:space="preserve">For Subject 328-00055, Visit 2 was performed on 36th day from randomization  </t>
  </si>
  <si>
    <t>328-00055</t>
  </si>
  <si>
    <t xml:space="preserve">For Subject 328-00235, Visit 2 was performed on 34th day from randomization  </t>
  </si>
  <si>
    <t>328-00235</t>
  </si>
  <si>
    <t xml:space="preserve">For Subject 328-00137, Visit 2 was performed on 31st day from randomization  </t>
  </si>
  <si>
    <t>328-00137</t>
  </si>
  <si>
    <t xml:space="preserve">For Subject 328-00229, Visit 2 was performed on 33rd day from randomization  </t>
  </si>
  <si>
    <t>328-00229</t>
  </si>
  <si>
    <t xml:space="preserve">For Subject 328-00221, Visit 2 was performed on 36th day from randomization  </t>
  </si>
  <si>
    <t>328-00221</t>
  </si>
  <si>
    <t xml:space="preserve">For Subject 328-00154, Visit 2 was performed on 37th day from randomization  </t>
  </si>
  <si>
    <t>328-00154</t>
  </si>
  <si>
    <t xml:space="preserve">For Subject 328-00034, Investigator missed to obtain Subject's name, signature, date and time on AV consent page as there was no separate space given for these details. </t>
  </si>
  <si>
    <t xml:space="preserve">PI and site team were informed to get the details updated by subject and provide updated ICF copy to the subject and notify this Protocol Deviation to EC. </t>
  </si>
  <si>
    <t>328-00034</t>
  </si>
  <si>
    <t xml:space="preserve">For Subject 328-00038, Visit 2 was performed on 35th day from randomization  </t>
  </si>
  <si>
    <t>328-00038</t>
  </si>
  <si>
    <t xml:space="preserve">For Subject 328-00036, Visit 2 was performed on 36th day from randomization  </t>
  </si>
  <si>
    <t>328-00036</t>
  </si>
  <si>
    <t xml:space="preserve">For Subject 328-00141, Visit 2 was performed on 34th day from randomization  </t>
  </si>
  <si>
    <t>328-00141</t>
  </si>
  <si>
    <t xml:space="preserve">For Subject 328-00031, Visit 2 was performed on 36th day from randomization  </t>
  </si>
  <si>
    <t>328-00031</t>
  </si>
  <si>
    <t xml:space="preserve">For Subject 328-00233, Visit 2 was performed on 34th day from randomization  </t>
  </si>
  <si>
    <t>328-00233</t>
  </si>
  <si>
    <t xml:space="preserve">For Subject 328-00110, Visit 2 was performed on 32nd day from randomization  </t>
  </si>
  <si>
    <t>328-00110</t>
  </si>
  <si>
    <t xml:space="preserve">For Subject 328-00215, Visit 2 was performed on 36th day from randomization  </t>
  </si>
  <si>
    <t>328-00215</t>
  </si>
  <si>
    <t xml:space="preserve">For Subject 328-00033, Visit 2 was performed on 36th day from randomization  </t>
  </si>
  <si>
    <t>328-00033</t>
  </si>
  <si>
    <t xml:space="preserve">For Subject 328-00030, Visit 2 was performed on 31st day from randomization  </t>
  </si>
  <si>
    <t>328-00030</t>
  </si>
  <si>
    <t xml:space="preserve">For Subject 328-00127, Visit 2 was performed on 34th day from randomization  </t>
  </si>
  <si>
    <t>328-00127</t>
  </si>
  <si>
    <t xml:space="preserve">For Subject 328-00074, Visit 2 was performed on 34th day from randomization  </t>
  </si>
  <si>
    <t>328-00074</t>
  </si>
  <si>
    <t xml:space="preserve">For Subject 328-00206, Visit 2 was performed on 33rd day from randomization  </t>
  </si>
  <si>
    <t>328-00206</t>
  </si>
  <si>
    <t xml:space="preserve">For Subject 328-00179, Visit 2 was performed on 35th day from randomization  </t>
  </si>
  <si>
    <t>328-00179</t>
  </si>
  <si>
    <t xml:space="preserve">For Subject 328-00025, Visit 2 was performed on 31st day from randomization  </t>
  </si>
  <si>
    <t>328-00025</t>
  </si>
  <si>
    <t xml:space="preserve">For Subject 328-00182, Visit 2 was performed on 35th day from randomization  </t>
  </si>
  <si>
    <t>328-00182</t>
  </si>
  <si>
    <t xml:space="preserve">For Subject 328-00155, Visit 2 was performed on 34th day from randomization  </t>
  </si>
  <si>
    <t>328-00155</t>
  </si>
  <si>
    <t xml:space="preserve">For Subject 328-00183, Visit 2 was performed on 35th day from randomization  </t>
  </si>
  <si>
    <t>328-00183</t>
  </si>
  <si>
    <t xml:space="preserve">For Subject 328-00214, Visit 2 was performed on 34th day from randomization  </t>
  </si>
  <si>
    <t>328-00214</t>
  </si>
  <si>
    <t xml:space="preserve">For Subject 328-00077, Visit 2 was performed on 35th day from randomization  </t>
  </si>
  <si>
    <t>328-00077</t>
  </si>
  <si>
    <t xml:space="preserve">For Subject 328-00097, Visit 2 was performed on 35th day from randomization  </t>
  </si>
  <si>
    <t>328-00097</t>
  </si>
  <si>
    <t xml:space="preserve">For Subject 328-00067, Visit 2 was performed on 34th day from randomization  </t>
  </si>
  <si>
    <t>328-00067</t>
  </si>
  <si>
    <t xml:space="preserve">For Subject 328-00114, Visit 2 was performed on 34th day from randomization  </t>
  </si>
  <si>
    <t>328-00114</t>
  </si>
  <si>
    <t xml:space="preserve">For Subject 328-00091, Visit 2 was performed on 32nd day from randomization  </t>
  </si>
  <si>
    <t>328-00091</t>
  </si>
  <si>
    <t xml:space="preserve">For Subject 328-00196, Visit 2 was performed on 34th day from randomization  </t>
  </si>
  <si>
    <t xml:space="preserve"> 328-00196</t>
  </si>
  <si>
    <t xml:space="preserve">For Subject 328-00217, Visit 2 was performed on 34th day from randomization  </t>
  </si>
  <si>
    <t>328-00217</t>
  </si>
  <si>
    <t xml:space="preserve">For Subject 328-00211, Visit 2 was performed on 34th day from randomization  </t>
  </si>
  <si>
    <t>328-00211</t>
  </si>
  <si>
    <t xml:space="preserve">For Subject 328-00112, Visit 2 was performed on 38th day from randomization  </t>
  </si>
  <si>
    <t>328-00112</t>
  </si>
  <si>
    <t xml:space="preserve">For Subject 328-00024, Visit 2 was performed on 31st day from randomization  </t>
  </si>
  <si>
    <t>328-00024</t>
  </si>
  <si>
    <t xml:space="preserve">For Subject 328-00247, Visit 2 was performed on 33rd day from randomization  </t>
  </si>
  <si>
    <t>328-00247</t>
  </si>
  <si>
    <t xml:space="preserve">For Subject 328-00134, Visit 2 was performed on 34th day from randomization  </t>
  </si>
  <si>
    <t>328-00134</t>
  </si>
  <si>
    <t xml:space="preserve">For Subject 328-00073, Visit 2 was performed on 36th day from randomization  </t>
  </si>
  <si>
    <t>328-00073</t>
  </si>
  <si>
    <t xml:space="preserve">For Subject 328-00028, Visit 2 was performed on 35th day from randomization  </t>
  </si>
  <si>
    <t>328-00028</t>
  </si>
  <si>
    <t xml:space="preserve">For Subject 328-00119, Visit 2 was performed on 31st day from randomization  </t>
  </si>
  <si>
    <t>328-00119</t>
  </si>
  <si>
    <t>328-00813</t>
  </si>
  <si>
    <t xml:space="preserve">For Subject 328-00100, Visit 2 was performed on 35th day from randomization  </t>
  </si>
  <si>
    <t>328-00100</t>
  </si>
  <si>
    <t>328-00733</t>
  </si>
  <si>
    <t xml:space="preserve">For Subject 328-00064, Visit 2 was performed on 36th day from randomization  </t>
  </si>
  <si>
    <t>328-00064</t>
  </si>
  <si>
    <t xml:space="preserve">For Subject 328-00138, Visit 2 was performed on 32nd day from randomization  </t>
  </si>
  <si>
    <t>328-00138</t>
  </si>
  <si>
    <t xml:space="preserve">For Subject 328-00071, Visit 2 was performed on 35th day from randomization  </t>
  </si>
  <si>
    <t>328-00071</t>
  </si>
  <si>
    <t>328-00732</t>
  </si>
  <si>
    <t xml:space="preserve">Subject 32800001 was screened on 21-Dec-2020, however site inadvertently vaccinated subject on 22-Dec-2020. </t>
  </si>
  <si>
    <t xml:space="preserve">Site was instructed for notifying the Protocol deviation to EC. </t>
  </si>
  <si>
    <t xml:space="preserve">Site was re-educated that IP administration is part of screening activity and should be done on the same day when subject is screened in IWRS. </t>
  </si>
  <si>
    <t>328-00001</t>
  </si>
  <si>
    <t xml:space="preserve">For Subject 328-00204, Visit 2 was performed on 34th day from randomization </t>
  </si>
  <si>
    <t>328-00204</t>
  </si>
  <si>
    <t>328-00562</t>
  </si>
  <si>
    <t xml:space="preserve">For Subject 328-00098, Visit 2 was performed on 36th day from randomization  </t>
  </si>
  <si>
    <t>328-00098</t>
  </si>
  <si>
    <t>328-00710</t>
  </si>
  <si>
    <t xml:space="preserve">For Subject 328-00190, Visit 2 was performed on 31st day from randomization  </t>
  </si>
  <si>
    <t>328-00190</t>
  </si>
  <si>
    <t xml:space="preserve">For Subject 328-00106, Visit 2 was performed on 32nd day from randomization  </t>
  </si>
  <si>
    <t>328-00106</t>
  </si>
  <si>
    <t xml:space="preserve">For Subject 328-00086, Visit 2 was performed on 33rd day from randomization  </t>
  </si>
  <si>
    <t>328-00086</t>
  </si>
  <si>
    <t xml:space="preserve">For Subject 328-00241, Visit 2 was performed on 34th day from randomization  </t>
  </si>
  <si>
    <t>328-00241</t>
  </si>
  <si>
    <t xml:space="preserve">For Subject 328-00224, Visit 2 was performed on 36th day from randomization  </t>
  </si>
  <si>
    <t>328-00224</t>
  </si>
  <si>
    <t xml:space="preserve">For Subject 328-00062, Visit 2 was performed on 35th day from randomization  </t>
  </si>
  <si>
    <t>328-00062</t>
  </si>
  <si>
    <t xml:space="preserve">For Subject 328-00201, Visit 2 was performed on 34th day from randomization  </t>
  </si>
  <si>
    <t>328-00201</t>
  </si>
  <si>
    <t xml:space="preserve">For Subject 328-00148, Visit 2 was performed on 34th day from randomization  </t>
  </si>
  <si>
    <t>328-00148</t>
  </si>
  <si>
    <t>For Subject 328-00022, Visit 2 was performed on 37th day from randomization</t>
  </si>
  <si>
    <t>328-00022</t>
  </si>
  <si>
    <t xml:space="preserve">For Subject 328-00117, Visit 2 was performed on 31st day from randomization  </t>
  </si>
  <si>
    <t>328-00117</t>
  </si>
  <si>
    <t xml:space="preserve">For Subject 328-00242, Visit 2 was performed on 33rd day from randomization  </t>
  </si>
  <si>
    <t>328-00242</t>
  </si>
  <si>
    <t xml:space="preserve">For Subject 328-00120, Visit 2 was performed on 32nd day from randomization  </t>
  </si>
  <si>
    <t>328-00120</t>
  </si>
  <si>
    <t xml:space="preserve">For Subject 328-00040, Visit 2 was performed on 35th day from randomization  </t>
  </si>
  <si>
    <t>328-00040</t>
  </si>
  <si>
    <t xml:space="preserve">For Subject 328-00136, Visit 2 was performed on 31st day from randomization  </t>
  </si>
  <si>
    <t>328-00136</t>
  </si>
  <si>
    <t xml:space="preserve">For Subject 328-00225, Visit 2 was performed on 33rd day from randomization  </t>
  </si>
  <si>
    <t>328-00225</t>
  </si>
  <si>
    <t xml:space="preserve">For Subject 328-00065, Visit 2 was performed on 36th day from randomization  </t>
  </si>
  <si>
    <t>328-00065</t>
  </si>
  <si>
    <t xml:space="preserve">For Subject 328-00109, Visit 2 was performed on 32nd day from randomization  </t>
  </si>
  <si>
    <t>328-00109</t>
  </si>
  <si>
    <t xml:space="preserve">For Subject 328-00133, Visit 2 was performed on 34th day from randomization  </t>
  </si>
  <si>
    <t>328-00133</t>
  </si>
  <si>
    <t xml:space="preserve">For Subject 328-00135, Visit 2 was performed on 34th day from randomization  </t>
  </si>
  <si>
    <t>328-00135</t>
  </si>
  <si>
    <t xml:space="preserve">For Subject 328-00152, Visit 2 was performed on 31st day from randomization  </t>
  </si>
  <si>
    <t>328-00152</t>
  </si>
  <si>
    <t xml:space="preserve">For Subject 328-00238, Visit 2 was performed on 34th day from randomization  </t>
  </si>
  <si>
    <t>328-00238</t>
  </si>
  <si>
    <t xml:space="preserve">For Subject 328-00122, Visit 2 was performed on 32nd day from randomization  </t>
  </si>
  <si>
    <t>328-00122</t>
  </si>
  <si>
    <t xml:space="preserve">For Subject 328-00126, Visit 2 was performed on 31st day from randomization  </t>
  </si>
  <si>
    <t>328-00126</t>
  </si>
  <si>
    <t xml:space="preserve">For Subject 328-00197, Visit 2 was performed on 34th day from randomization  </t>
  </si>
  <si>
    <t>328-00197</t>
  </si>
  <si>
    <t xml:space="preserve">For Subject 328-00059, Visit 2 was performed on 36th day from randomization  </t>
  </si>
  <si>
    <t>328-00059</t>
  </si>
  <si>
    <t xml:space="preserve">For Subject 328-00168, Visit 2 was performed on 36th day from randomization  </t>
  </si>
  <si>
    <t>328-00168</t>
  </si>
  <si>
    <t xml:space="preserve">For Subject 328-00083, Visit 2 was performed on 36th day from randomization  </t>
  </si>
  <si>
    <t>328-00083</t>
  </si>
  <si>
    <t>Subject 3280520 was of age 76, AV ICF was administered by Dr. Bhosale post main ICF, Sub-I inadvertently missed to obtain subject name, signature and date and time of signature on AV ICF.</t>
  </si>
  <si>
    <t>328-0520</t>
  </si>
  <si>
    <t>Subject 3280552 was of age 71, AV ICF was administered by Dr. Bafna post main ICF, Sub-I inadvertently missed to obtain subject name, signature and date and time of signature on AV ICF.</t>
  </si>
  <si>
    <t>Site was instructed to get all the missing details of ICF completed and notify this it EC as protocol deviation.</t>
  </si>
  <si>
    <t>328-0552</t>
  </si>
  <si>
    <t xml:space="preserve">For Subject 328-00087, Visit 2 was performed on 33rd day from randomization  </t>
  </si>
  <si>
    <t>328-00087</t>
  </si>
  <si>
    <t xml:space="preserve">For Subject 328-00130, Visit 2 was performed on 35th day from randomization  </t>
  </si>
  <si>
    <t>328-00130</t>
  </si>
  <si>
    <t xml:space="preserve">For Subject 328-00147, Visit 2 was performed on 31st day from randomization  </t>
  </si>
  <si>
    <t>328-00147</t>
  </si>
  <si>
    <t xml:space="preserve">For Subject 328-00199, Visit 2 was performed on 33rd day from randomization  </t>
  </si>
  <si>
    <t>328-00199</t>
  </si>
  <si>
    <t xml:space="preserve">For Subject 328-00123, Visit 2 was performed on 31st day from randomization  </t>
  </si>
  <si>
    <t>328-00123</t>
  </si>
  <si>
    <t xml:space="preserve">For Subject 328-00034, Visit 2 was performed on 35th day from randomization  </t>
  </si>
  <si>
    <t xml:space="preserve">For Subject 328-00176, Visit 2 was performed on 33rd day from randomization  </t>
  </si>
  <si>
    <t>328-00176</t>
  </si>
  <si>
    <t xml:space="preserve">For Subject 328-00090, Visit 2 was performed on 33rd day from randomization  </t>
  </si>
  <si>
    <t>328-0090</t>
  </si>
  <si>
    <t xml:space="preserve">For Subject 328-00245, Visit 2 was performed on 33rd day from randomization  </t>
  </si>
  <si>
    <t>328-00245</t>
  </si>
  <si>
    <t xml:space="preserve">For Subject 328-00219, Visit 2 was performed on 36th day from randomization  </t>
  </si>
  <si>
    <t>328-00219</t>
  </si>
  <si>
    <t xml:space="preserve">For Subject 328-00246, Visit 2 was performed on 33rd day from randomization  </t>
  </si>
  <si>
    <t>328-00246</t>
  </si>
  <si>
    <t xml:space="preserve">For Subject 328-00222, Visit 2 was performed on 34th day from randomization  </t>
  </si>
  <si>
    <t>328-00222</t>
  </si>
  <si>
    <t>321-00324</t>
  </si>
  <si>
    <t>321-00430</t>
  </si>
  <si>
    <t>321-00325</t>
  </si>
  <si>
    <t>321-00429</t>
  </si>
  <si>
    <t>321-00342</t>
  </si>
  <si>
    <t>321-00422</t>
  </si>
  <si>
    <t>321-00044</t>
  </si>
  <si>
    <t xml:space="preserve">The subject was not administered Dose 2 within the window period Day 28+2 due to the unavailability of the subject </t>
  </si>
  <si>
    <t>321-00041</t>
  </si>
  <si>
    <t>321-00312</t>
  </si>
  <si>
    <t>321-00420</t>
  </si>
  <si>
    <t xml:space="preserve"> visit conducted out of window period</t>
  </si>
  <si>
    <t>321-00315</t>
  </si>
  <si>
    <t>321-00426</t>
  </si>
  <si>
    <t>321-00433</t>
  </si>
  <si>
    <t>321-00419</t>
  </si>
  <si>
    <t>321-00436</t>
  </si>
  <si>
    <t>321-00293</t>
  </si>
  <si>
    <t>321-00432</t>
  </si>
  <si>
    <t>Site has been reiterate for visit window criteria</t>
  </si>
  <si>
    <t>322-00259</t>
  </si>
  <si>
    <t>Site has been reiterate for visit schedule criteria</t>
  </si>
  <si>
    <t>322-00252</t>
  </si>
  <si>
    <t>322-00227</t>
  </si>
  <si>
    <t>Visit 2 was scheduled on 19 Dec 20 (28 days from Visit 1), but subject not able to visit site due to personal reason, and subject visit conducted on 24 Dec 20 (33 days from Visit 1)</t>
  </si>
  <si>
    <t>322-00038</t>
  </si>
  <si>
    <t>322-00261</t>
  </si>
  <si>
    <t>Visit 2 was scheduled on 19 Dec 20 (28 days from Visit 1), but subject not able to visit site due to personal reason, and subject visit conducted on 22 Dec 20 (31 days from Visit 1)</t>
  </si>
  <si>
    <t>322-00055</t>
  </si>
  <si>
    <t>322-00262</t>
  </si>
  <si>
    <t>Site has been reiterate for visit window schecule.</t>
  </si>
  <si>
    <t>322-00257</t>
  </si>
  <si>
    <t>322-00145</t>
  </si>
  <si>
    <t>322-00258</t>
  </si>
  <si>
    <t>322-00263</t>
  </si>
  <si>
    <t>Subject 30901385 ;Subject was Schedule For 2nd Dose of IP On 14-Jan-21 but came on 12-Jan-2021   (-02 Day's)</t>
  </si>
  <si>
    <t>309-01385</t>
  </si>
  <si>
    <t xml:space="preserve">Subject 30900196 ;Subject was Schedule For 2nd Dose of IP On 03-Jan-21 but came on 02-Jan-2021   (-1 Day's) </t>
  </si>
  <si>
    <t>309-00196</t>
  </si>
  <si>
    <t>Subject 30901190 ;Subject was Schedule For 2nd Dose of IP On 12-Jan-21 but came on 11-Jan-2021   (-01 Day's)</t>
  </si>
  <si>
    <t>309-01190</t>
  </si>
  <si>
    <t xml:space="preserve">Subject 30901160 ;Subject was Schedule For 2nd Dose of IP On 12-Jan-21 but came on 11-Jan-2021   (-01 Day's) </t>
  </si>
  <si>
    <t>309-01160</t>
  </si>
  <si>
    <t>Subject 30901534 ;Subject was Schedule For 2nd Dose of IP On 15-Jan-21 but came on 18-Jan-2021   (+03 Day's)</t>
  </si>
  <si>
    <t>309-01534</t>
  </si>
  <si>
    <t>Subject 30901489 ;Subject was Schedule For 2nd Dose of IP On 15-Jan-21 but came on 18-Jan-2021   (+03 Day's)</t>
  </si>
  <si>
    <t>309-01489</t>
  </si>
  <si>
    <t>Subject 30901511 ;Subject was Schedule For 2nd Dose of IP On 15-Jan-21 but came on 19-Jan-2021   (+04 Day's)</t>
  </si>
  <si>
    <t>309-01511</t>
  </si>
  <si>
    <t xml:space="preserve">Subject 30901797 ;Subject was Schedule For 2nd Dose of IP On 18-Jan-21 but came on 29-Jan-2021   (+11 Day's) </t>
  </si>
  <si>
    <t>309-01797 ;</t>
  </si>
  <si>
    <t>Subject 30901794 ;Subject was Schedule For 2nd Dose of IP On 18-Jan-21 but came on 24-Jan-2021   (+06 Day's)</t>
  </si>
  <si>
    <t>309-01794</t>
  </si>
  <si>
    <t>322-00246</t>
  </si>
  <si>
    <t>322-00245</t>
  </si>
  <si>
    <t>322-00242</t>
  </si>
  <si>
    <t>322-00228</t>
  </si>
  <si>
    <t>322-00264</t>
  </si>
  <si>
    <t>SRM Medical college Hospital &amp; Research Center</t>
  </si>
  <si>
    <t>Satyajit</t>
  </si>
  <si>
    <t>Mohapatra</t>
  </si>
  <si>
    <t>32500349 Visit-2 was conducted out of window period.</t>
  </si>
  <si>
    <t>325-00349</t>
  </si>
  <si>
    <t>32500256 Visit-2 was conducted out of window period.</t>
  </si>
  <si>
    <t>325-00256</t>
  </si>
  <si>
    <t>Subject 30901276 ;Subject was Schedule For 2nd Dose of IP On 13-Jan-21 but came on 23-Jan-2021   (+10 Day's)</t>
  </si>
  <si>
    <t>309-01276</t>
  </si>
  <si>
    <t>Subject 30901669 ;Subject was Schedule For 2nd Dose of IP On 16-Jan-21 but came on 27-Jan-2021   (+11 Day's)</t>
  </si>
  <si>
    <t xml:space="preserve">Subject 30901800 ;Subject was Schedule For 2nd Dose of IP On 18-Jan-21 but came on 30-Jan-2021   (+12 Day's) </t>
  </si>
  <si>
    <t>309-01800</t>
  </si>
  <si>
    <t>Subject 30901604 ;Subject was Schedule For 2nd Dose of IP On 16-Jan-21 but came on 23-Jan-2021   (+07 Day's)</t>
  </si>
  <si>
    <t>309-01604</t>
  </si>
  <si>
    <t xml:space="preserve">Subject 30900832 ;Subject was Schedule For 2nd Dose of IP On 09-Jan-21 but came on 08-Jan-2021   (-01 Day's) </t>
  </si>
  <si>
    <t>309-00832</t>
  </si>
  <si>
    <t xml:space="preserve">Subject 30901095 ;Subject was Schedule For 2nd Dose of IP On 11-Jan-21 but came on 25-Jan-2021   (+14 Day's) </t>
  </si>
  <si>
    <t>Subject 3091362 ;Subject was Schedule For 2nd Dose of IP On 14-Jan-21 but came on 13-Jan-2021   (-01 Day's)</t>
  </si>
  <si>
    <t>309-01362</t>
  </si>
  <si>
    <t xml:space="preserve">Subject 30901792 ;Subject was Schedule For 2nd Dose of IP On 18-Jan-21 but came on 30-Jan-2021   (+12 Day's) </t>
  </si>
  <si>
    <t>309-01792</t>
  </si>
  <si>
    <t>32500577 Visit-2 was conducted out of window period.</t>
  </si>
  <si>
    <t>325-00577</t>
  </si>
  <si>
    <t>32500540 Visit-2 was conducted out of window period.</t>
  </si>
  <si>
    <t>325-00540</t>
  </si>
  <si>
    <t>32500464 Visit-2 was conducted out of window period.</t>
  </si>
  <si>
    <t>325-00464</t>
  </si>
  <si>
    <t>32500538 Visit-2 was conducted out of window period.</t>
  </si>
  <si>
    <t>325-00538</t>
  </si>
  <si>
    <t>32500453 Visit-2 was conducted out of window period.</t>
  </si>
  <si>
    <t>325-00453</t>
  </si>
  <si>
    <t>32500326 Visit-2 was conducted out of window period.</t>
  </si>
  <si>
    <t>325-00326</t>
  </si>
  <si>
    <t>32500562 Visit-2 was conducted out of window period.</t>
  </si>
  <si>
    <t>325-00562</t>
  </si>
  <si>
    <t xml:space="preserve">32500187 Visit-2 was conducted out of window period.  </t>
  </si>
  <si>
    <t>325-00187</t>
  </si>
  <si>
    <t>32500457 Visit-2 was conducted out of window period.</t>
  </si>
  <si>
    <t>325-00457</t>
  </si>
  <si>
    <t>32500523 Visit-2 was conducted out of window period.</t>
  </si>
  <si>
    <t>325-00523</t>
  </si>
  <si>
    <t xml:space="preserve">Subject 30900112 ;Subject was Schedule For 2nd Dose of IP On 02-Jan-21 but came on 05-Jan-2021   (+3 Day's) </t>
  </si>
  <si>
    <t>309-00112</t>
  </si>
  <si>
    <t xml:space="preserve">Subject 30900530 ;Subject was Schedule For 2nd Dose of IP On 07-Jan-21 but came on 05-Jan-2021   (-2 Day's) </t>
  </si>
  <si>
    <t>309-00530</t>
  </si>
  <si>
    <t>Subject 30901486 ;Subject was Schedule For 2nd Dose of IP On 15-Jan-21 but came on 18-Jan-2021   (+03 Day's)</t>
  </si>
  <si>
    <t>309-01486</t>
  </si>
  <si>
    <t xml:space="preserve">Subject 30901799 ;Subject was Schedule For 2nd Dose of IP On 18-Jan-21 but came on 30-Jan-2021   (+12 Day's) </t>
  </si>
  <si>
    <t>309-01799</t>
  </si>
  <si>
    <t>Subject 30901356 ;Subject was Schedule For 2nd Dose of IP On 14-Jan-21 but came on 13-Jan-2021   (-01 Day's)</t>
  </si>
  <si>
    <t>309-01356</t>
  </si>
  <si>
    <t xml:space="preserve">Subject 30900384 ;Subject was Schedule For 2nd Dose of IP On 04-Jan-21 but came on 08-Jan-2021   (+04 Day's) </t>
  </si>
  <si>
    <t>309-00384</t>
  </si>
  <si>
    <t>Grant Government Medical College and Sir J.J. Group of Hospitals</t>
  </si>
  <si>
    <t>Priti</t>
  </si>
  <si>
    <t>Meshram</t>
  </si>
  <si>
    <t>For Subject 31600306, Visit 2 was performed on 26th day from randomization</t>
  </si>
  <si>
    <t>CRA reiterated site team to do thorough follow up with the subject and perform the further visits within the visit window to avoid any deviations.</t>
  </si>
  <si>
    <t>316-00306</t>
  </si>
  <si>
    <t>For Subject 31600411, Visit 2 was performed on 26th day from randomization</t>
  </si>
  <si>
    <t>316-00411</t>
  </si>
  <si>
    <t xml:space="preserve">32500184 Visit-2 was conducted out of window period.  </t>
  </si>
  <si>
    <t>325-00184</t>
  </si>
  <si>
    <t>32500361 Visit-2 was conducted out of window period.</t>
  </si>
  <si>
    <t>325-00361</t>
  </si>
  <si>
    <t>32500504 Visit-2 was conducted out of window period.</t>
  </si>
  <si>
    <t>325-00504</t>
  </si>
  <si>
    <t>32500524 Visit-2 was conducted out of window period.</t>
  </si>
  <si>
    <t>325-00524</t>
  </si>
  <si>
    <t>32500494 Visit-2 was conducted out of window period.</t>
  </si>
  <si>
    <t>325-00494</t>
  </si>
  <si>
    <t>32500456 Visit-2 was conducted out of window period.</t>
  </si>
  <si>
    <t>325-00456</t>
  </si>
  <si>
    <t>32500381 Visit-2 was conducted out of window period.</t>
  </si>
  <si>
    <t>325-00381</t>
  </si>
  <si>
    <t xml:space="preserve">32500241 Visit-2 was conducted out of window period.  </t>
  </si>
  <si>
    <t>325-00241</t>
  </si>
  <si>
    <t>32500350 Visit-2 was conducted out of window period.</t>
  </si>
  <si>
    <t>325-00350</t>
  </si>
  <si>
    <t>32500410 Visit-2 was conducted out of window period.</t>
  </si>
  <si>
    <t>325-00410</t>
  </si>
  <si>
    <t>For Subject 31600410, Visit 2 was performed on 27th day from randomization</t>
  </si>
  <si>
    <t>316-00410</t>
  </si>
  <si>
    <t>For Subject 31600107, Visit 2 was performed on 27th day from randomization</t>
  </si>
  <si>
    <t>316-00107</t>
  </si>
  <si>
    <t>For Subject 31600416, Visit 2 was performed on 27th day from randomization</t>
  </si>
  <si>
    <t>316-00416</t>
  </si>
  <si>
    <t>For Subject 31600413, Visit 2 was performed on 27th day from randomization</t>
  </si>
  <si>
    <t>316-00413</t>
  </si>
  <si>
    <t>For Subject 31600019, Visit 2 was performed on 19th day from randomization.</t>
  </si>
  <si>
    <t>N/A</t>
  </si>
  <si>
    <t>316-00019</t>
  </si>
  <si>
    <t>For Subject 31600098, Visit 2 was performed on 32nd day from randomization</t>
  </si>
  <si>
    <t>316-00098</t>
  </si>
  <si>
    <t>For Subject 31600417, Visit 2 was performed on 27th day from randomization</t>
  </si>
  <si>
    <t>316-00417</t>
  </si>
  <si>
    <t>For Subject 3160011, Visit 2 was performed on 32nd day from randomization.</t>
  </si>
  <si>
    <t>316-0011</t>
  </si>
  <si>
    <t>For Subject 31600137, Visit 2 was performed on 33th day from randomization</t>
  </si>
  <si>
    <t>316-00137</t>
  </si>
  <si>
    <t>For Subject 31600468, Visit 2 was performed on 35th day from randomization</t>
  </si>
  <si>
    <t>316-00468</t>
  </si>
  <si>
    <t>For Subject 31600330, Visit 2 was performed on 27th day from randomization</t>
  </si>
  <si>
    <t>316-00330</t>
  </si>
  <si>
    <t>For Subject 31600404, Visit 2 was performed on 27th day from randomization</t>
  </si>
  <si>
    <t>316-00404</t>
  </si>
  <si>
    <t>32500522 Visit-2 was conducted out of window period.</t>
  </si>
  <si>
    <t>325-00522</t>
  </si>
  <si>
    <t>32500451 Visit-2 was conducted out of window period.</t>
  </si>
  <si>
    <t>325-00451</t>
  </si>
  <si>
    <t>32500474 Visit-2 was conducted out of window period.</t>
  </si>
  <si>
    <t>325-00474</t>
  </si>
  <si>
    <t>32500517 Visit-2 was conducted out of window period.</t>
  </si>
  <si>
    <t>325-00517</t>
  </si>
  <si>
    <t>32500561 Visit-2 was conducted out of window period.</t>
  </si>
  <si>
    <t>325-00561</t>
  </si>
  <si>
    <t>32500465 Visit-2 was conducted out of window period.</t>
  </si>
  <si>
    <t>325-00465</t>
  </si>
  <si>
    <t>32500353 Visit-2 was conducted out of window period.</t>
  </si>
  <si>
    <t>325-00353</t>
  </si>
  <si>
    <t>32500469 Visit-2 was conducted out of window period.</t>
  </si>
  <si>
    <t>325-00469</t>
  </si>
  <si>
    <t>32500558 Visit-2 was conducted out of window period.</t>
  </si>
  <si>
    <t>325-00558</t>
  </si>
  <si>
    <t xml:space="preserve">32500189 Visit-2 was conducted out of window period.  </t>
  </si>
  <si>
    <t>325-00189</t>
  </si>
  <si>
    <t>For Subject 31600142, Visit 2 was performed on 27th day from randomization</t>
  </si>
  <si>
    <t>316-00142</t>
  </si>
  <si>
    <t>For Subject 31600182, Visit 2 was performed on 32nd day from randomization</t>
  </si>
  <si>
    <t>316-00182</t>
  </si>
  <si>
    <t>For Subject 31600294, Visit 2 was performed on 27th day from randomization</t>
  </si>
  <si>
    <t>316-00294</t>
  </si>
  <si>
    <t>For Subject 31600399, Visit 2 was performed on 32nd day from randomization</t>
  </si>
  <si>
    <t>316-00399</t>
  </si>
  <si>
    <t>For Subject 31600319, Visit 2 was performed on 33th day from randomization</t>
  </si>
  <si>
    <t>316-00319</t>
  </si>
  <si>
    <t>For Subject 31600307, Visit 2 was performed on 26th day from randomization</t>
  </si>
  <si>
    <t>316-00307</t>
  </si>
  <si>
    <t>32500471 Visit-2 was conducted out of window period.</t>
  </si>
  <si>
    <t>325-00471</t>
  </si>
  <si>
    <t>32500452 Visit-2 was conducted out of window period.</t>
  </si>
  <si>
    <t>325-00452</t>
  </si>
  <si>
    <t>32500516 Visit-2 was conducted out of window period.</t>
  </si>
  <si>
    <t>325-00516</t>
  </si>
  <si>
    <t xml:space="preserve">32500188 Visit-2 was conducted out of window period.  </t>
  </si>
  <si>
    <t>325-00188</t>
  </si>
  <si>
    <t>32500170 Subject visit-2 was conducted out of window period.</t>
  </si>
  <si>
    <t>325-00170</t>
  </si>
  <si>
    <t>32500472 Visit-2 was conducted out of window period.</t>
  </si>
  <si>
    <t>325-00472</t>
  </si>
  <si>
    <t>32500455 Visit-2 was conducted out of window period.</t>
  </si>
  <si>
    <t>325-00455</t>
  </si>
  <si>
    <t>32500520 Visit-2 was conducted out of window period.</t>
  </si>
  <si>
    <t>325-00520</t>
  </si>
  <si>
    <t xml:space="preserve">32500199 Visit-2 was conducted out of window period.  </t>
  </si>
  <si>
    <t>325-00199</t>
  </si>
  <si>
    <t>32500355 Visit-2 was conducted out of window period.</t>
  </si>
  <si>
    <t>325-00355</t>
  </si>
  <si>
    <t>For Subject 31600284, Visit 2 was performed on 27th day from randomization</t>
  </si>
  <si>
    <t>316-00284</t>
  </si>
  <si>
    <t>For 31600051, Visit 2 was performed on 58th day from randomization</t>
  </si>
  <si>
    <t>316-0051</t>
  </si>
  <si>
    <t>For Subject 31600207, Visit 2 was performed on 24th day from randomization</t>
  </si>
  <si>
    <t>316-002027</t>
  </si>
  <si>
    <t>For Subject 31600204, Visit 2 was performed on 33rd day from randomization</t>
  </si>
  <si>
    <t>316-00204</t>
  </si>
  <si>
    <t>For Subject 31600409, Visit 2 was performed on 27th day from randomization</t>
  </si>
  <si>
    <t>316-00409</t>
  </si>
  <si>
    <t>For Subject 31600126, Visit 2 was performed on 31st day from randomization</t>
  </si>
  <si>
    <t>316-00126</t>
  </si>
  <si>
    <t>For Subject 31600438, Visit 2 was performed on 35th day from randomization</t>
  </si>
  <si>
    <t>316-00438</t>
  </si>
  <si>
    <t>For Subject 31600423, Visit 2 was performed on 27th day from randomization</t>
  </si>
  <si>
    <t>316-00423</t>
  </si>
  <si>
    <t>For Subject 31600406, Visit 2 was performed on 27th day from randomization</t>
  </si>
  <si>
    <t>316-00406</t>
  </si>
  <si>
    <t>For Subject 31600391, Visit 2 was performed on 34th day from randomization</t>
  </si>
  <si>
    <t>316-00391</t>
  </si>
  <si>
    <t>For Subject 31600412, Visit 2 was performed on 26th day from randomization</t>
  </si>
  <si>
    <t>316-00412</t>
  </si>
  <si>
    <t>For Subject 31600448, Visit 2 was performed on 27th day from randomization</t>
  </si>
  <si>
    <t>316-00448</t>
  </si>
  <si>
    <t>32500448 Visit-2 was conducted out of window period.</t>
  </si>
  <si>
    <t>325-00448</t>
  </si>
  <si>
    <t>32500489 Visit-2 was conducted out of window period.</t>
  </si>
  <si>
    <t>325-00489</t>
  </si>
  <si>
    <t>32500560 Visit-2 was conducted out of window period.</t>
  </si>
  <si>
    <t>32500525 Visit-2 was conducted out of window period.</t>
  </si>
  <si>
    <t>325-00525</t>
  </si>
  <si>
    <t>32500321 Visit-2 was conducted out of window period.</t>
  </si>
  <si>
    <t>325-00321</t>
  </si>
  <si>
    <t>32500168 Subject visit-2 was conducted out of window period.</t>
  </si>
  <si>
    <t>325-00168</t>
  </si>
  <si>
    <t>32500587 Visit-2 was conducted out of window period.</t>
  </si>
  <si>
    <t>325-00587</t>
  </si>
  <si>
    <t>32500136 Subject visit-2 was conducted out of window period.</t>
  </si>
  <si>
    <t>325-00136</t>
  </si>
  <si>
    <t>32500591 Visit-2 was conducted out of window period.</t>
  </si>
  <si>
    <t>325-00591</t>
  </si>
  <si>
    <t>32500603 Visit-2 was conducted out of window period.</t>
  </si>
  <si>
    <t>325-00603</t>
  </si>
  <si>
    <t>For Subject 31600282, Visit 2 was performed on 27th day from randomization</t>
  </si>
  <si>
    <t>316-00282</t>
  </si>
  <si>
    <t>For Subject 31600336, Visit 2 was performed on 27th day from randomization</t>
  </si>
  <si>
    <t>316-00336</t>
  </si>
  <si>
    <t>For Subject 31600088, Visit 2 was performed on 33th day from randomization</t>
  </si>
  <si>
    <t>316-00088</t>
  </si>
  <si>
    <t>For Subject 31600439, Visit 2 was performed on 31st day from randomization</t>
  </si>
  <si>
    <t>316-00439</t>
  </si>
  <si>
    <t>For Subject 31600164, Visit 2 was performed on 32nd day from randomization</t>
  </si>
  <si>
    <t>316-00164</t>
  </si>
  <si>
    <t>For Subject 31600445, Visit 2 was performed on 32nd day from randomization</t>
  </si>
  <si>
    <t>316-00445</t>
  </si>
  <si>
    <t>For Subject 31600421, Visit 2 was performed on 27th day from randomization</t>
  </si>
  <si>
    <t>316-00421</t>
  </si>
  <si>
    <t>For Subject 31600250, Visit 2 was performed on 40th day from randomization</t>
  </si>
  <si>
    <t>316-00250</t>
  </si>
  <si>
    <t>For Subject 31600260, Visit 2 was performed on 31st day from randomization.</t>
  </si>
  <si>
    <t>316-00260</t>
  </si>
  <si>
    <t>For Subject 31600283, Visit 2 was performed on 27th day from randomization</t>
  </si>
  <si>
    <t>316-00283</t>
  </si>
  <si>
    <t>For Subject 31600464, Visit 2 was performed on 33th day from randomization</t>
  </si>
  <si>
    <t>316-00464</t>
  </si>
  <si>
    <t>For Subject 31600261, Visit 2 was performed on 31st day from randomization</t>
  </si>
  <si>
    <t>316-00261</t>
  </si>
  <si>
    <t>32500584 Visit-2 was conducted out of window period.</t>
  </si>
  <si>
    <t>325-00584</t>
  </si>
  <si>
    <t>32500605 Visit-2 was conducted out of window period.</t>
  </si>
  <si>
    <t>325-00605</t>
  </si>
  <si>
    <t>32500581 Visit-2 was conducted out of window period.</t>
  </si>
  <si>
    <t>325-00581</t>
  </si>
  <si>
    <t>32500599 Visit-2 was conducted out of window period.</t>
  </si>
  <si>
    <t>325-00599</t>
  </si>
  <si>
    <t>32500602 Visit-2 was conducted out of window period.</t>
  </si>
  <si>
    <t>325-00602</t>
  </si>
  <si>
    <t>32500131 Subject visit-2 was conducted out of window period.</t>
  </si>
  <si>
    <t>325-00131</t>
  </si>
  <si>
    <t>32500176 Subject visit-2 was conducted out of window period.</t>
  </si>
  <si>
    <t>325-00176</t>
  </si>
  <si>
    <t>32500140 Subject visit-2 was conducted out of window period.</t>
  </si>
  <si>
    <t>325-00140</t>
  </si>
  <si>
    <t>32500152 Subject visit-2 was conducted out of window period.</t>
  </si>
  <si>
    <t>325-00152</t>
  </si>
  <si>
    <t>32500120 Subject visit-2 was conducted out of window period.</t>
  </si>
  <si>
    <t>325-00120</t>
  </si>
  <si>
    <t>For Subject 31600147, Visit 2 was performed on 31st day from randomization</t>
  </si>
  <si>
    <t>316-00147</t>
  </si>
  <si>
    <t>For Subject 31600401, Visit 2 was performed on 27th day from randomization</t>
  </si>
  <si>
    <t>316-00401</t>
  </si>
  <si>
    <t>For Subject 31600454, Visit 2 was performed on 32nd day from randomization</t>
  </si>
  <si>
    <t>316-00454</t>
  </si>
  <si>
    <t>For Subject 31600339, Visit 2 was performed on 31st day from randomization</t>
  </si>
  <si>
    <t>316-00339</t>
  </si>
  <si>
    <t>For Subject 31600246, Visit 2 was performed on 32nd day from randomization.</t>
  </si>
  <si>
    <t>316-00246</t>
  </si>
  <si>
    <t>For Subject 31600427, Visit 2 was performed on 25th day from randomization</t>
  </si>
  <si>
    <t>316-00427</t>
  </si>
  <si>
    <t>For Subject 31600419, Visit 2 was performed on 27th day from randomization</t>
  </si>
  <si>
    <t>316-00419</t>
  </si>
  <si>
    <t>For Subject 31600458, Visit 2 was performed on 26th day from randomization</t>
  </si>
  <si>
    <t>316-00458</t>
  </si>
  <si>
    <t>For Subject 31600418, Visit 2 was performed on 27th day from randomization</t>
  </si>
  <si>
    <t xml:space="preserve"> 316-00418</t>
  </si>
  <si>
    <t>For Subject 31600429, Visit 2 was performed on 25th day from randomization</t>
  </si>
  <si>
    <t>316-00429</t>
  </si>
  <si>
    <t>For Subject 31600075, Visit 2 was performed on 32nd day from randomization</t>
  </si>
  <si>
    <t>316-00075</t>
  </si>
  <si>
    <t>For Subject 31600141, Visit 2 was performed on 31st day from randomization</t>
  </si>
  <si>
    <t>316-00141</t>
  </si>
  <si>
    <t>32500143 Subject visit-2 was conducted out of window period.</t>
  </si>
  <si>
    <t>325-00143</t>
  </si>
  <si>
    <t>32500078 Subject visit-2 was conducted out of window period.</t>
  </si>
  <si>
    <t>325-00078</t>
  </si>
  <si>
    <t>32500148 Subject visit-2 was conducted out of window period.</t>
  </si>
  <si>
    <t>325-00148</t>
  </si>
  <si>
    <t>32500004 Subject visit-2 was conducted out of window period.</t>
  </si>
  <si>
    <t>325-00004</t>
  </si>
  <si>
    <t>32500135 Subject visit-2 was conducted out of window period.</t>
  </si>
  <si>
    <t>325-00135</t>
  </si>
  <si>
    <t>32500106 Subject visit-2 was conducted out of window period.</t>
  </si>
  <si>
    <t>325-00106</t>
  </si>
  <si>
    <t>32500137 Subject visit-2 was conducted out of window period.</t>
  </si>
  <si>
    <t>325-00137</t>
  </si>
  <si>
    <t>32500067 Subject visit-2 was conducted out of window period.</t>
  </si>
  <si>
    <t>325-00067</t>
  </si>
  <si>
    <t>32500597 Visit-2 was conducted out of window period.</t>
  </si>
  <si>
    <t>325-00597</t>
  </si>
  <si>
    <t>32500046 Subject visit-2 was conducted out of window period.</t>
  </si>
  <si>
    <t xml:space="preserve">32500073 Visit-2 was conducted out of window period.  </t>
  </si>
  <si>
    <t>325-00073</t>
  </si>
  <si>
    <t>32500440 Visit-2 was conducted out of window period.</t>
  </si>
  <si>
    <t>325-00440</t>
  </si>
  <si>
    <t>32500380 Visit-2 was conducted out of window period.</t>
  </si>
  <si>
    <t>325-00380</t>
  </si>
  <si>
    <t>32500114 Subject visit-2 was conducted out of window period.</t>
  </si>
  <si>
    <t>325-00114</t>
  </si>
  <si>
    <t xml:space="preserve">32500206 Visit-2 was conducted out of window period.  </t>
  </si>
  <si>
    <t>325-00206</t>
  </si>
  <si>
    <t xml:space="preserve">32500172 Visit-2 was conducted out of window period.  </t>
  </si>
  <si>
    <t>325-00172</t>
  </si>
  <si>
    <t>32500141 Subject visit-2 was conducted out of window period.</t>
  </si>
  <si>
    <t>325-00141</t>
  </si>
  <si>
    <t>32500165 Subject visit-2 was conducted out of window period.</t>
  </si>
  <si>
    <t>325-00165</t>
  </si>
  <si>
    <t>32500145 Subject visit-2 was conducted out of window period.</t>
  </si>
  <si>
    <t>325-00145</t>
  </si>
  <si>
    <t xml:space="preserve">32500211 Visit-2 was conducted out of window period.  </t>
  </si>
  <si>
    <t>325-00211</t>
  </si>
  <si>
    <t>32500047 Subject visit-2 was conducted out of window period.</t>
  </si>
  <si>
    <t>325-00047</t>
  </si>
  <si>
    <t>32500601 Visit-2 was conducted out of window period.</t>
  </si>
  <si>
    <t>325-00601</t>
  </si>
  <si>
    <t>32500134 Subject visit-2 was conducted out of window period.</t>
  </si>
  <si>
    <t>325-00134</t>
  </si>
  <si>
    <t xml:space="preserve">32500151 Visit-2 was conducted out of window period.  </t>
  </si>
  <si>
    <t>325-00151</t>
  </si>
  <si>
    <t>32500154 Subject visit-2 was conducted out of window period.</t>
  </si>
  <si>
    <t>325-00154</t>
  </si>
  <si>
    <t>32500167 Subject visit-2 was conducted out of window period.</t>
  </si>
  <si>
    <t>325-00167</t>
  </si>
  <si>
    <t>32500323 Visit-2 was conducted out of window period.</t>
  </si>
  <si>
    <t>325-00323</t>
  </si>
  <si>
    <t>32500454 Visit-2 was conducted out of window period.</t>
  </si>
  <si>
    <t>325-00454</t>
  </si>
  <si>
    <t>32500139 Subject visit-2 was conducted out of window period.</t>
  </si>
  <si>
    <t>325-00139</t>
  </si>
  <si>
    <t xml:space="preserve">32500129 Visit-2 was conducted out of window period.  </t>
  </si>
  <si>
    <t>325-00129</t>
  </si>
  <si>
    <t>For Subject 31600420, Visit 2 was performed on 27th day from randomization</t>
  </si>
  <si>
    <t>316-00420</t>
  </si>
  <si>
    <t>For Subject 31600461, Visit 2 was performed on 33th day from randomization</t>
  </si>
  <si>
    <t>316-00461</t>
  </si>
  <si>
    <t>For Subject 31600407, Visit 2 was performed on 27th day from randomization</t>
  </si>
  <si>
    <t>316-00407</t>
  </si>
  <si>
    <t>For Subject 31600304, Visit 2 was performed on 26th day from randomization</t>
  </si>
  <si>
    <t>316-00304</t>
  </si>
  <si>
    <t>For Subject 31600143, Visit 2 was performed on 31st day from randomization</t>
  </si>
  <si>
    <t>316-00143</t>
  </si>
  <si>
    <t>For Subject 31600146, Visit 2 was performed on 31st day from randomization</t>
  </si>
  <si>
    <t>316-00146</t>
  </si>
  <si>
    <t xml:space="preserve">32500246 Visit-2 was conducted out of window period.  </t>
  </si>
  <si>
    <t>325-00246</t>
  </si>
  <si>
    <t>32500376 Visit-2 was conducted out of window period.</t>
  </si>
  <si>
    <t>325-00376</t>
  </si>
  <si>
    <t>32500462 Visit-2 was conducted out of window period.</t>
  </si>
  <si>
    <t>325-00462</t>
  </si>
  <si>
    <t>32500532 Visit-2 was conducted out of window period.</t>
  </si>
  <si>
    <t>325-00532</t>
  </si>
  <si>
    <t>32500268 Visit-2 was conducted out of window period.</t>
  </si>
  <si>
    <t>325-00268</t>
  </si>
  <si>
    <t>32500484 Visit-2 was conducted out of window period.</t>
  </si>
  <si>
    <t>325-00484</t>
  </si>
  <si>
    <t xml:space="preserve">32500217 Visit-2 was conducted out of window period.  </t>
  </si>
  <si>
    <t>325-00217</t>
  </si>
  <si>
    <t>32500390 Visit-2 was conducted out of window period.</t>
  </si>
  <si>
    <t>325-00390</t>
  </si>
  <si>
    <t>32500458 Visit-2 was conducted out of window period.</t>
  </si>
  <si>
    <t>325-00458</t>
  </si>
  <si>
    <t>32500095 Subject visit-2 was conducted out of window period.</t>
  </si>
  <si>
    <t>325-00095</t>
  </si>
  <si>
    <t>For Subject 31600108, Visit 2 was performed on 31st day from randomization</t>
  </si>
  <si>
    <t>316-00108</t>
  </si>
  <si>
    <t>For Subject 31600305, Visit 2 was performed on 26th day from randomization</t>
  </si>
  <si>
    <t>316-00305</t>
  </si>
  <si>
    <t>For Subject 31600298, Visit 2 was performed on 27th day from randomization</t>
  </si>
  <si>
    <t>316-00298</t>
  </si>
  <si>
    <t xml:space="preserve">Subject v2 was performed on 36th day from randomization as subject was busy with the busy schedule. </t>
  </si>
  <si>
    <t xml:space="preserve">CRA reiterated site team to do thorough follow up with the subject and perform the v2 within the visit window to avoid any deviations. </t>
  </si>
  <si>
    <t>316-00055</t>
  </si>
  <si>
    <t xml:space="preserve">Subject v2 was performed on 39 day from randomization as subject was out of town due to personal reason. </t>
  </si>
  <si>
    <t>316-00128</t>
  </si>
  <si>
    <t xml:space="preserve">Subject v2 was performed on 37 day from randomization as subject was out of station. </t>
  </si>
  <si>
    <t>316-00208</t>
  </si>
  <si>
    <t xml:space="preserve">32500116 Visit-2 was conducted out of window period.  </t>
  </si>
  <si>
    <t>325-00116</t>
  </si>
  <si>
    <t>32500463 Visit-2 was conducted out of window period.</t>
  </si>
  <si>
    <t>325-00463</t>
  </si>
  <si>
    <t>32500305 Visit-2 was conducted out of window period.</t>
  </si>
  <si>
    <t>325-00305</t>
  </si>
  <si>
    <t>32500428 Visit-2 was conducted out of window period.</t>
  </si>
  <si>
    <t>325-00428</t>
  </si>
  <si>
    <t>32500130 Subject visit-2 was conducted out of window period.</t>
  </si>
  <si>
    <t>325-00130</t>
  </si>
  <si>
    <t xml:space="preserve">32500207 Visit-2 was conducted out of window period.  </t>
  </si>
  <si>
    <t>325-00207</t>
  </si>
  <si>
    <t>32500459 Visit-2 was conducted out of window period.</t>
  </si>
  <si>
    <t>325-00459</t>
  </si>
  <si>
    <t>32500552 Visit-2 was conducted out of window period.</t>
  </si>
  <si>
    <t>325-00552</t>
  </si>
  <si>
    <t>32500111 Subject visit-2 was conducted out of window period.</t>
  </si>
  <si>
    <t>325-00111</t>
  </si>
  <si>
    <t>32500477 Visit-2 was conducted out of window period.</t>
  </si>
  <si>
    <t>325-00477</t>
  </si>
  <si>
    <t xml:space="preserve">32500147 Visit-2 was conducted out of window period.  </t>
  </si>
  <si>
    <t>325-00147</t>
  </si>
  <si>
    <t>32500414 Visit-2 was conducted out of window period.</t>
  </si>
  <si>
    <t>325-00414</t>
  </si>
  <si>
    <t>32500493 Visit-2 was conducted out of window period.</t>
  </si>
  <si>
    <t>325-00493</t>
  </si>
  <si>
    <t>32500388 Visit-2 was conducted out of window period.</t>
  </si>
  <si>
    <t>325-00388</t>
  </si>
  <si>
    <t xml:space="preserve">32500204 Visit-2 was conducted out of window period.  </t>
  </si>
  <si>
    <t>325-00204</t>
  </si>
  <si>
    <t>32500564 Visit-2 was conducted out of window period.</t>
  </si>
  <si>
    <t>325-00564</t>
  </si>
  <si>
    <t xml:space="preserve">Visit-2 was conducted out of window period.  </t>
  </si>
  <si>
    <t>325-00113</t>
  </si>
  <si>
    <t>32500358 Visit-2 was conducted out of window period.</t>
  </si>
  <si>
    <t>325-00358</t>
  </si>
  <si>
    <t xml:space="preserve">32500150 Visit-2 was conducted out of window period.  </t>
  </si>
  <si>
    <t>325-00150</t>
  </si>
  <si>
    <t>32500519 Visit-2 was conducted out of window period.</t>
  </si>
  <si>
    <t>325-00519</t>
  </si>
  <si>
    <t xml:space="preserve">32500242 Visit-2 was conducted out of window period.  </t>
  </si>
  <si>
    <t>325-00242</t>
  </si>
  <si>
    <t>32500481 Visit-2 was conducted out of window period.</t>
  </si>
  <si>
    <t>325-00481</t>
  </si>
  <si>
    <t>32500387 Visit-2 was conducted out of window period.</t>
  </si>
  <si>
    <t>325-00387</t>
  </si>
  <si>
    <t>32500438 Visit-2 was conducted out of window period.</t>
  </si>
  <si>
    <t>325-00438</t>
  </si>
  <si>
    <t>32500281 Visit-2 was conducted out of window period.</t>
  </si>
  <si>
    <t>325-00281</t>
  </si>
  <si>
    <t>32500408 Visit-2 was conducted out of window period.</t>
  </si>
  <si>
    <t>325-00408</t>
  </si>
  <si>
    <t>32500337 Visit-2 was conducted out of window period.</t>
  </si>
  <si>
    <t>325-00337</t>
  </si>
  <si>
    <t xml:space="preserve">32500158 Visit-2 was conducted out of window period.  </t>
  </si>
  <si>
    <t>325-00158</t>
  </si>
  <si>
    <t>32500482 Visit-2 was conducted out of window period.</t>
  </si>
  <si>
    <t>325-00482</t>
  </si>
  <si>
    <t>32500498 Visit-2 was conducted out of window period.</t>
  </si>
  <si>
    <t>325-00498</t>
  </si>
  <si>
    <t>CRA reiterated site team to do thorough follow up with the subject and perform the v2 within the visit window to avoid any deviations.</t>
  </si>
  <si>
    <t>316-00205</t>
  </si>
  <si>
    <t>Subject v2 was performed on 40th day from randomization as subject went to the native place.</t>
  </si>
  <si>
    <t>316-00083</t>
  </si>
  <si>
    <t xml:space="preserve">Subject v2 was performed on 37 day from the randomization as subject was out of station. </t>
  </si>
  <si>
    <t>316-00209</t>
  </si>
  <si>
    <t xml:space="preserve">Subjects v2 was performed on 36th day from randomization. </t>
  </si>
  <si>
    <t xml:space="preserve">CRA reiterated site team to do thorough follow up with the subject and get the v2 performed within the applicable visit window to avoid any visit deviations.  </t>
  </si>
  <si>
    <t>316-00030</t>
  </si>
  <si>
    <t>32500563 Visit-2 was conducted out of window period.</t>
  </si>
  <si>
    <t>325-00563</t>
  </si>
  <si>
    <t xml:space="preserve">32500234 Visit-2 was conducted out of window period.  </t>
  </si>
  <si>
    <t>325-00234</t>
  </si>
  <si>
    <t>32500357 Visit-2 was conducted out of window period.</t>
  </si>
  <si>
    <t>325-00357</t>
  </si>
  <si>
    <t>32500550 Visit-2 was conducted out of window period.</t>
  </si>
  <si>
    <t>325-00550</t>
  </si>
  <si>
    <t>32500395 Visit-2 was conducted out of window period.</t>
  </si>
  <si>
    <t>325-00395</t>
  </si>
  <si>
    <t>32500264 Visit-2 was conducted out of window period.</t>
  </si>
  <si>
    <t>325-00264</t>
  </si>
  <si>
    <t xml:space="preserve">32500146 Visit-2 was conducted out of window period.  </t>
  </si>
  <si>
    <t>325-00146</t>
  </si>
  <si>
    <t>32500345 Visit-2 was conducted out of window period.</t>
  </si>
  <si>
    <t>325-00345</t>
  </si>
  <si>
    <t>32500479 Visit-2 was conducted out of window period.</t>
  </si>
  <si>
    <t>325-00479</t>
  </si>
  <si>
    <t>32500288 Visit-2 was conducted out of window period.</t>
  </si>
  <si>
    <t>325-00288</t>
  </si>
  <si>
    <t xml:space="preserve">32500248 Visit-2 was conducted out of window period.  </t>
  </si>
  <si>
    <t>325-00248</t>
  </si>
  <si>
    <t>32500415 Visit-2 was conducted out of window period.</t>
  </si>
  <si>
    <t>325-00415</t>
  </si>
  <si>
    <t>32500501 Visit-2 was conducted out of window period.</t>
  </si>
  <si>
    <t>325-00501</t>
  </si>
  <si>
    <t>32500295 Visit-2 was conducted out of window period.</t>
  </si>
  <si>
    <t>325-00295</t>
  </si>
  <si>
    <t>32500515 Visit-2 was conducted out of window period.</t>
  </si>
  <si>
    <t>325-00515</t>
  </si>
  <si>
    <t xml:space="preserve">32500190 Visit-2 was conducted out of window period.  </t>
  </si>
  <si>
    <t>325-00190</t>
  </si>
  <si>
    <t>32500449 Visit-2 was conducted out of window period.</t>
  </si>
  <si>
    <t>325-00449</t>
  </si>
  <si>
    <t>32500346 Visit-2 was conducted out of window period.</t>
  </si>
  <si>
    <t>325-00346</t>
  </si>
  <si>
    <t>32500392 Visit-2 was conducted out of window period.</t>
  </si>
  <si>
    <t>325-00392</t>
  </si>
  <si>
    <t>32500503 Visit-2 was conducted out of window period.</t>
  </si>
  <si>
    <t>325-00503</t>
  </si>
  <si>
    <t>32500382 Visit-2 was conducted out of window period.</t>
  </si>
  <si>
    <t>325-00382</t>
  </si>
  <si>
    <t>32500513 Visit-2 was conducted out of window period.</t>
  </si>
  <si>
    <t>325-00513</t>
  </si>
  <si>
    <t>32500496 Visit-2 was conducted out of window period.</t>
  </si>
  <si>
    <t>325-00496</t>
  </si>
  <si>
    <t>32500527 Visit-2 was conducted out of window period.</t>
  </si>
  <si>
    <t>325-00527</t>
  </si>
  <si>
    <t>32500487 Visit-2 was conducted out of window period.</t>
  </si>
  <si>
    <t>325-00487</t>
  </si>
  <si>
    <t xml:space="preserve">32500208 Visit-2 was conducted out of window period.  </t>
  </si>
  <si>
    <t>325-00208</t>
  </si>
  <si>
    <t>32500430 Visit-2 was conducted out of window period.</t>
  </si>
  <si>
    <r>
      <t>325-</t>
    </r>
    <r>
      <rPr>
        <sz val="11"/>
        <color rgb="FF000000"/>
        <rFont val="Calibri"/>
        <family val="2"/>
      </rPr>
      <t>00430</t>
    </r>
  </si>
  <si>
    <t>32500460 Visit-2 was conducted out of window period.</t>
  </si>
  <si>
    <t>325-00460</t>
  </si>
  <si>
    <t xml:space="preserve">32500159 Visit-2 was conducted out of window period.  </t>
  </si>
  <si>
    <t>325-00159</t>
  </si>
  <si>
    <t>32500359 Visit-2 was conducted out of window period.</t>
  </si>
  <si>
    <t>325-00359</t>
  </si>
  <si>
    <t>Subject ID: 32001662  Visit 2 was scheduled on 29Jan21 (28 days from Visit 1), but subject not able to visit site due to personal reason, and subject visit conducted on 02Feb21 (32 days from Visit 1).</t>
  </si>
  <si>
    <t>320-01662</t>
  </si>
  <si>
    <t>320-01098</t>
  </si>
  <si>
    <t xml:space="preserve">Vitals has been performed before the PI signature in the ICF </t>
  </si>
  <si>
    <t>320-00245</t>
  </si>
  <si>
    <t xml:space="preserve">Protocol deviation to be notified to EC    </t>
  </si>
  <si>
    <t>320-01581</t>
  </si>
  <si>
    <t>320-00986</t>
  </si>
  <si>
    <t>320-00839</t>
  </si>
  <si>
    <t>320-01653</t>
  </si>
  <si>
    <t>320-00801</t>
  </si>
  <si>
    <t>320-01275</t>
  </si>
  <si>
    <t>320-01110</t>
  </si>
  <si>
    <t>320-00226</t>
  </si>
  <si>
    <t>32500431 Visit-2 was conducted out of window period.</t>
  </si>
  <si>
    <t>325-00431</t>
  </si>
  <si>
    <t>32500576 Visit-2 was conducted out of window period.</t>
  </si>
  <si>
    <t>325-00576</t>
  </si>
  <si>
    <t>32500509 Visit-2 was conducted out of window period.</t>
  </si>
  <si>
    <t>325-00509</t>
  </si>
  <si>
    <t>32500322 Visit-2 was conducted out of window period.</t>
  </si>
  <si>
    <t>325-00322</t>
  </si>
  <si>
    <t>32500289 Visit-2 was conducted out of window period.</t>
  </si>
  <si>
    <t>325-00289</t>
  </si>
  <si>
    <t>32500533 Visit-2 was conducted out of window period.</t>
  </si>
  <si>
    <t>325-00533</t>
  </si>
  <si>
    <t>32500354 Visit-2 was conducted out of window period.</t>
  </si>
  <si>
    <t>325-00354</t>
  </si>
  <si>
    <t>Visit-2 was conducted out of window period.</t>
  </si>
  <si>
    <t>325-00286</t>
  </si>
  <si>
    <t>32500413 Visit-2 was conducted out of window period.</t>
  </si>
  <si>
    <t>325-00413</t>
  </si>
  <si>
    <t>32500506 Visit-2 was conducted out of window period.</t>
  </si>
  <si>
    <t>325-00506</t>
  </si>
  <si>
    <t>320-01546</t>
  </si>
  <si>
    <t>320-00809</t>
  </si>
  <si>
    <t>320-01639</t>
  </si>
  <si>
    <t>320-02010</t>
  </si>
  <si>
    <t>320-01504</t>
  </si>
  <si>
    <t xml:space="preserve">32500128 Visit-2 was conducted out of window period.  </t>
  </si>
  <si>
    <t>325-00128</t>
  </si>
  <si>
    <t>32500403 Visit-2 was conducted out of window period.</t>
  </si>
  <si>
    <t>325-00403</t>
  </si>
  <si>
    <t>32500450 Visit-2 was conducted out of window period.</t>
  </si>
  <si>
    <t>325-00450</t>
  </si>
  <si>
    <t>32500396 Visit-2 was conducted out of window period.</t>
  </si>
  <si>
    <t>325-00396</t>
  </si>
  <si>
    <t xml:space="preserve">32500240 Visit-2 was conducted out of window period.  </t>
  </si>
  <si>
    <t>325-00240</t>
  </si>
  <si>
    <t>32500329 Visit-2 was conducted out of window period.</t>
  </si>
  <si>
    <t>325-00329</t>
  </si>
  <si>
    <t>32500311 Visit-2 was conducted out of window period.</t>
  </si>
  <si>
    <t>325-00311</t>
  </si>
  <si>
    <t>32500441 Visit-2 was conducted out of window period.</t>
  </si>
  <si>
    <t>325-00441</t>
  </si>
  <si>
    <t>32500495 Visit-2 was conducted out of window period.</t>
  </si>
  <si>
    <t>325-00495</t>
  </si>
  <si>
    <t>32500416 Visit-2 was conducted out of window period.</t>
  </si>
  <si>
    <t>325-00416</t>
  </si>
  <si>
    <t>32500500 Visit-2 was conducted out of window period.</t>
  </si>
  <si>
    <t>325-00500</t>
  </si>
  <si>
    <t>32500505 Visit-2 was conducted out of window period.</t>
  </si>
  <si>
    <t>325-00505</t>
  </si>
  <si>
    <t>32500417 Visit-2 was conducted out of window period.</t>
  </si>
  <si>
    <t>325-00417</t>
  </si>
  <si>
    <t>32500348 Visit-2 was conducted out of window period.</t>
  </si>
  <si>
    <t>325-00348</t>
  </si>
  <si>
    <t xml:space="preserve">For Subject 328-00101, Visit 2 was performed on 35th day from randomization  </t>
  </si>
  <si>
    <t>328-00101</t>
  </si>
  <si>
    <t xml:space="preserve">For Subject 328-00060, Visit 2 was performed on 32nd day from randomization  </t>
  </si>
  <si>
    <t>328-00060</t>
  </si>
  <si>
    <t>328-00718</t>
  </si>
  <si>
    <t>Subject 328-00541 was of age 74, AV ICF was administered by Dr. Bafna post main ICF, Sub-I inadvertently missed to obtain subject name, signature and date and time of signature on AV ICF.</t>
  </si>
  <si>
    <t>328-00541</t>
  </si>
  <si>
    <t xml:space="preserve">For Subject 328-00116, Visit 2 was performed on 38th day from randomization  </t>
  </si>
  <si>
    <t>328-00116</t>
  </si>
  <si>
    <t xml:space="preserve">For Subject 328-00037, Visit 2 was performed on 36th day from randomization  </t>
  </si>
  <si>
    <t>328-00037</t>
  </si>
  <si>
    <t xml:space="preserve">For Subject 328-00088, Visit 2 was performed on 33rd day from randomization  </t>
  </si>
  <si>
    <t>328-00088</t>
  </si>
  <si>
    <t xml:space="preserve">For Subject 328-00080, Visit 2 was performed on 33rd day from randomization  </t>
  </si>
  <si>
    <t>328-00080</t>
  </si>
  <si>
    <t xml:space="preserve">For Subject 328-00200, Visit 2 was performed on 33rd day from randomization  </t>
  </si>
  <si>
    <t>328-00200</t>
  </si>
  <si>
    <t xml:space="preserve">For Subject 328-00128, Visit 2 was performed on 34th day from randomization  </t>
  </si>
  <si>
    <t>328-00128</t>
  </si>
  <si>
    <t xml:space="preserve">For Subject 328-00129, Visit 2 was performed on 32nd day from randomization  </t>
  </si>
  <si>
    <t xml:space="preserve">For Subject 328-00070, Visit 2 was performed on 35th day from randomization  </t>
  </si>
  <si>
    <t>328-00070</t>
  </si>
  <si>
    <t xml:space="preserve">For Subject 328-00239, Visit 2 was performed on 33rd day from randomization  </t>
  </si>
  <si>
    <t>328-00239</t>
  </si>
  <si>
    <t xml:space="preserve">For Subject 328-00243, Visit 2 was performed on 34th day from randomization  </t>
  </si>
  <si>
    <t>328-00243</t>
  </si>
  <si>
    <t xml:space="preserve">For Subject 328-00226, Visit 2 was performed on 36th day from randomization  </t>
  </si>
  <si>
    <t>328-00226</t>
  </si>
  <si>
    <t xml:space="preserve">For Subject 328-00104, Visit 2 was performed on 38th day from randomization  </t>
  </si>
  <si>
    <t>328-00104</t>
  </si>
  <si>
    <t xml:space="preserve">For Subject 328-00035, Visit 2 was performed on 36th day from randomization  </t>
  </si>
  <si>
    <t xml:space="preserve">For Subject 328-00084, Visit 2 was performed on 33rd day from randomization  </t>
  </si>
  <si>
    <t>328-00084</t>
  </si>
  <si>
    <t xml:space="preserve">For Subject 328-00170, Visit 2 was performed on 36th day from randomization  </t>
  </si>
  <si>
    <t>328-00170</t>
  </si>
  <si>
    <t xml:space="preserve">For Subject 328-00124, Visit 2 was performed on 31st day from randomization  </t>
  </si>
  <si>
    <t>328-00124</t>
  </si>
  <si>
    <t xml:space="preserve">For Subject 328-00250, Visit 2 was performed on 32nd day from randomization  </t>
  </si>
  <si>
    <t>328-00250</t>
  </si>
  <si>
    <t xml:space="preserve">For Subject 328-00072, Visit 2 was performed on 34th day from randomization  </t>
  </si>
  <si>
    <t>328-00072</t>
  </si>
  <si>
    <t xml:space="preserve">For Subject 328-00103, Visit 2 was performed on 35th day from randomization  </t>
  </si>
  <si>
    <t>328-00103</t>
  </si>
  <si>
    <t>328-00560</t>
  </si>
  <si>
    <t xml:space="preserve">For Subject 328-00027, Visit 2 was performed on 31st day from randomization  </t>
  </si>
  <si>
    <t>328-00027</t>
  </si>
  <si>
    <t xml:space="preserve">For Subject 328-00039, Visit 2 was performed on 36th day from randomization  </t>
  </si>
  <si>
    <t>328-00039</t>
  </si>
  <si>
    <t xml:space="preserve">For Subject 328-00061, Visit 2 was performed on 34th day from randomization  </t>
  </si>
  <si>
    <t>328-00061</t>
  </si>
  <si>
    <t xml:space="preserve">For Subject 328-00105, Visit 2 was performed on 38th day from randomization  </t>
  </si>
  <si>
    <t>328-00105</t>
  </si>
  <si>
    <t xml:space="preserve">For Subject 328-00115, Visit 2 was performed on 35th day from randomization  </t>
  </si>
  <si>
    <t>328-00115</t>
  </si>
  <si>
    <t xml:space="preserve">For Subject 328-00169, Visit 2 was performed on 36th day from randomization  </t>
  </si>
  <si>
    <t>328-00169</t>
  </si>
  <si>
    <t xml:space="preserve">For Subject 328-00108, Visit 2 was performed on 33th day from randomization  </t>
  </si>
  <si>
    <t>328-00108</t>
  </si>
  <si>
    <t>Subject 32800554 was of age 84, AV ICF was administered by Dr. Bhosale post main ICF, Sub-I inadvertently missed to obtain subject name, signature and date and time of signature on AV ICF.</t>
  </si>
  <si>
    <t>328-00554</t>
  </si>
  <si>
    <t xml:space="preserve">For Subject 328-00131, Visit 2 was performed on 31st day from randomization  </t>
  </si>
  <si>
    <t>328-00131</t>
  </si>
  <si>
    <t xml:space="preserve">For Subject 328-00223, Visit 2 was performed on 35th day from randomization  </t>
  </si>
  <si>
    <t>328-00223</t>
  </si>
  <si>
    <t xml:space="preserve">For Subject 328-00144, Visit 2 was performed on 31st day from randomization  </t>
  </si>
  <si>
    <t>328-00144</t>
  </si>
  <si>
    <t xml:space="preserve">For Subject 328-00102, Visit 2 was performed on 36th day from randomization  </t>
  </si>
  <si>
    <t>328-00102</t>
  </si>
  <si>
    <t xml:space="preserve">For Subject 328-00029, Visit 2 was performed on 34th day from randomization  </t>
  </si>
  <si>
    <t>328-00029</t>
  </si>
  <si>
    <t xml:space="preserve">For Subject 328-00208, Visit 2 was performed on 34th day from randomization  </t>
  </si>
  <si>
    <t>328-00208</t>
  </si>
  <si>
    <t xml:space="preserve">For Subject 328-00185, Visit 2 was performed on 32nd day from randomization  </t>
  </si>
  <si>
    <t>328-00185</t>
  </si>
  <si>
    <t xml:space="preserve">For Subject 328-00079, Visit 2 was performed on 32nd day from randomization  </t>
  </si>
  <si>
    <t>328-00079</t>
  </si>
  <si>
    <t xml:space="preserve">For Subject 328-00150, Visit 2 was performed on 32nd day from randomization  </t>
  </si>
  <si>
    <t>328-00150</t>
  </si>
  <si>
    <t xml:space="preserve">For Subject 328-00240, Visit 2 was performed on 33rd day from randomization  </t>
  </si>
  <si>
    <t>328-00240</t>
  </si>
  <si>
    <t xml:space="preserve">For Subject 328-00023, Visit 2 was performed on 37th day from randomization  </t>
  </si>
  <si>
    <t>328-00023</t>
  </si>
  <si>
    <t xml:space="preserve">For Subject 328-00202, Visit 2 was performed on 34th day from randomization  </t>
  </si>
  <si>
    <t>328-00202</t>
  </si>
  <si>
    <t xml:space="preserve">For Subject 328-00205, Visit 2 was performed on 27th day from randomization  </t>
  </si>
  <si>
    <t>328-00205</t>
  </si>
  <si>
    <t xml:space="preserve">For Subject 328-00149, Visit 2 was performed on 35th day from randomization  </t>
  </si>
  <si>
    <t>328-00149</t>
  </si>
  <si>
    <t xml:space="preserve">For Subject 328-00085, Visit 2 was performed on 33rd day from randomization  </t>
  </si>
  <si>
    <t>328-00085</t>
  </si>
  <si>
    <t xml:space="preserve">For Subject 328-00125, Visit 2 was performed on 31st day from randomization  </t>
  </si>
  <si>
    <t>328-00125</t>
  </si>
  <si>
    <t>Site was instructed to get all the missing details of ICF completed and notify it to EC as protocol deviation</t>
  </si>
  <si>
    <t>328-0577</t>
  </si>
  <si>
    <t xml:space="preserve">For Subject 328-00058, Visit 2 was performed on 32nd day from randomization  </t>
  </si>
  <si>
    <t>328-00058</t>
  </si>
  <si>
    <t xml:space="preserve">For Subject 328-00075, Visit 2 was performed on 34th day from randomization  </t>
  </si>
  <si>
    <t>328-00075</t>
  </si>
  <si>
    <t xml:space="preserve">For Subject 328-00164, Visit 2 was performed on 36th day from randomization  </t>
  </si>
  <si>
    <t>328-00164</t>
  </si>
  <si>
    <t xml:space="preserve">For Subject 328-00213, Visit 2 was performed on 36th day from randomization  </t>
  </si>
  <si>
    <t>328-00213</t>
  </si>
  <si>
    <t xml:space="preserve">For Subject 328-00237, Visit 2 was performed on 33rd day from randomization  </t>
  </si>
  <si>
    <t>328-00237</t>
  </si>
  <si>
    <t xml:space="preserve">For Subject 328-00026, Visit 2 was performed on 31st day from randomization  </t>
  </si>
  <si>
    <t>328-00026</t>
  </si>
  <si>
    <t xml:space="preserve">For Subject 328-00153, Visit 2 was performed on 33rd day from randomization  </t>
  </si>
  <si>
    <t>328-00153</t>
  </si>
  <si>
    <t>328-0175</t>
  </si>
  <si>
    <t>32300210 Visit 2 was conducted out of window period</t>
  </si>
  <si>
    <t>323-00210</t>
  </si>
  <si>
    <t>32300156 Visit 2 was conducted out of window period</t>
  </si>
  <si>
    <t>323-00156</t>
  </si>
  <si>
    <t>32300254 Visit 2 was conducted out of window period</t>
  </si>
  <si>
    <t>323-00254</t>
  </si>
  <si>
    <t>32300117 Visit 2 was conducted out of window period</t>
  </si>
  <si>
    <t>323-00117</t>
  </si>
  <si>
    <t>32300292 Visit 2 was conducted out of window period</t>
  </si>
  <si>
    <t>323-00292</t>
  </si>
  <si>
    <t>32300201 Visit 2 was conducted out of window period</t>
  </si>
  <si>
    <t>323-00201</t>
  </si>
  <si>
    <t xml:space="preserve">323-00040 Visit 2 was conducted out of window period </t>
  </si>
  <si>
    <t>323-00040</t>
  </si>
  <si>
    <t>32300228 Visit 2 was conducted out of window period</t>
  </si>
  <si>
    <t>323-00228</t>
  </si>
  <si>
    <t xml:space="preserve">32300064 Visit 2 was conducted out of window period </t>
  </si>
  <si>
    <t>323-00064</t>
  </si>
  <si>
    <t>32300132 Visit 2 was conducted out of window period</t>
  </si>
  <si>
    <t>323-00132</t>
  </si>
  <si>
    <t xml:space="preserve">323-00021 Visit 2 was conducted out of window period </t>
  </si>
  <si>
    <t>323-00021</t>
  </si>
  <si>
    <t>302-00122</t>
  </si>
  <si>
    <t xml:space="preserve">It was observed that subject 30200049 – 300200051, 30200056 – 30200060, 30200062 – 30200070, 30200080 – 30200082, 30200084-30200086 were consented on ICF ver 4.0 before it was notified to EC.  </t>
  </si>
  <si>
    <t>No action required since site have already notified ICF ver 4.0 to EC on 14Jan2021.</t>
  </si>
  <si>
    <t xml:space="preserve">Site was re-educated on local RA and EC requirements and instructed that all subject facing material should be acknowledged/approved by EC prior to its implementation. </t>
  </si>
  <si>
    <t>328-00220</t>
  </si>
  <si>
    <t>302-00123</t>
  </si>
  <si>
    <t>Eligibility Criteria</t>
  </si>
  <si>
    <t>No action was required since the subject was already consented.</t>
  </si>
  <si>
    <t>Site was re-educated on ICH-GCP requirements and instructed that subject should be consented prior to performing any study related activity.</t>
  </si>
  <si>
    <t>302-00050</t>
  </si>
  <si>
    <t>302-01216</t>
  </si>
  <si>
    <t>320-01119</t>
  </si>
  <si>
    <t>320-00227</t>
  </si>
  <si>
    <t>320-01398</t>
  </si>
  <si>
    <t>320-01078</t>
  </si>
  <si>
    <t>320-00260</t>
  </si>
  <si>
    <t>Subject ID: 32001411  Visit 2 was scheduled on 25Jan21 (28 days from Visit 1), but subject not able to visit site due to personal reason, and subject visit conducted on 29Jan21 (32 days from Visit 1).</t>
  </si>
  <si>
    <t>320-01411</t>
  </si>
  <si>
    <t>Subject ID: 32000773  Visit 2 was scheduled on 05Jan21 (28 days from Visit 1), but subject not able to visit site due to personal reason, and subject visit conducted on 09Jan21 (32 days from Visit 1).</t>
  </si>
  <si>
    <t>320-00773</t>
  </si>
  <si>
    <t>Subject ID: 32001003  Visit 2 was scheduled on 11Jan21 (28 days from Visit 1), but subject not able to visit site due to personal reason, and subject visit conducted on 15Jan21 (32 days from Visit 1).</t>
  </si>
  <si>
    <t>320-01003</t>
  </si>
  <si>
    <t>320-01147</t>
  </si>
  <si>
    <t>320-01479</t>
  </si>
  <si>
    <t>320-00248</t>
  </si>
  <si>
    <t>Subject ID: 32001096  Visit 2 was scheduled on 14Jan21 (28 days from Visit 1), but subject not able to visit site due to personal reason, and subject visit conducted on 18Jan21 (32 days from Visit 1).</t>
  </si>
  <si>
    <t>320-01096</t>
  </si>
  <si>
    <t>320-01122</t>
  </si>
  <si>
    <t>320-01675</t>
  </si>
  <si>
    <t>Subject ID: 32001581  Visit 2 was scheduled on 28Jan21 (28 days from Visit 1), but subject not able to visit site due to personal reason, and subject visit conducted on 01Feb21 (32 days from Visit 1).</t>
  </si>
  <si>
    <t>320-01700</t>
  </si>
  <si>
    <t>For subject 30200031 vitals were taken before consenting was done on the day of screening. Consenting was completed at 14.52 hrs. and vitals were taken at 14.05 hrs.</t>
  </si>
  <si>
    <t>No correction action needed since the subject was already consented.</t>
  </si>
  <si>
    <t xml:space="preserve">Site was re-educated on ICH-GCP requirement and instructed that any study related activities can only be performed after subject is appropriately consented. </t>
  </si>
  <si>
    <t>302-00031</t>
  </si>
  <si>
    <t xml:space="preserve">Urine Pregnancy Test was not performed for subject 30200026 during screening. </t>
  </si>
  <si>
    <t>Site to perform urine pregnancy test for subject during next visit.</t>
  </si>
  <si>
    <t>Site to follow up with subject to check for pregnancy.</t>
  </si>
  <si>
    <t>302-00026</t>
  </si>
  <si>
    <t>302-00097</t>
  </si>
  <si>
    <t>302-00095</t>
  </si>
  <si>
    <t>31001126 visit-2 was conducted out of window period.</t>
  </si>
  <si>
    <t>310-01126</t>
  </si>
  <si>
    <t>31001587 visit-2 was conducted out of window period.</t>
  </si>
  <si>
    <t>310-01587</t>
  </si>
  <si>
    <t>31001234 visit-2 was conducted out of window period.</t>
  </si>
  <si>
    <t>310-01234</t>
  </si>
  <si>
    <t xml:space="preserve">31000831 visit-2 was conducted out of window period. </t>
  </si>
  <si>
    <t>310-00831</t>
  </si>
  <si>
    <t>31000548 Visit-2 was conducted out of window period.</t>
  </si>
  <si>
    <t>310-00548</t>
  </si>
  <si>
    <t>310-00391</t>
  </si>
  <si>
    <t>31001506 visit-2 was conducted out of window period.</t>
  </si>
  <si>
    <t>310-01506</t>
  </si>
  <si>
    <t>31001625 visit-2 was conducted out of window period.</t>
  </si>
  <si>
    <t>310-01625</t>
  </si>
  <si>
    <t>31000365 Visit-2 was conducted out of window period.</t>
  </si>
  <si>
    <t>310-00365</t>
  </si>
  <si>
    <t>31000570 Visit-2 was conducted out of window period.</t>
  </si>
  <si>
    <t>310-00570</t>
  </si>
  <si>
    <t>308-00477</t>
  </si>
  <si>
    <t>308-00306</t>
  </si>
  <si>
    <t>308-00815</t>
  </si>
  <si>
    <t>308-00534</t>
  </si>
  <si>
    <t>308-00433</t>
  </si>
  <si>
    <t>308-00228</t>
  </si>
  <si>
    <t>320-01860</t>
  </si>
  <si>
    <t>320-00254</t>
  </si>
  <si>
    <t>320-00252</t>
  </si>
  <si>
    <t>Subject ID: 32001102  Visit 2 was scheduled on 14Jan21 (28 days from Visit 1), but subject not able to visit site due to personal reason, and subject visit conducted on 18Jan21 (32 days from Visit 1).</t>
  </si>
  <si>
    <t>320-01102</t>
  </si>
  <si>
    <t>320-00257</t>
  </si>
  <si>
    <t>320-00267</t>
  </si>
  <si>
    <t>320-00808</t>
  </si>
  <si>
    <t>32300206 Visit 2 was conducted out of window period</t>
  </si>
  <si>
    <t>323-00206</t>
  </si>
  <si>
    <t xml:space="preserve">323-00033 Visit 2 was conducted out of window period  </t>
  </si>
  <si>
    <t>323-00033</t>
  </si>
  <si>
    <t xml:space="preserve">323-00020 Visit 2 was conducted out of window period  </t>
  </si>
  <si>
    <t>323-00020</t>
  </si>
  <si>
    <t xml:space="preserve">32300071 Visit 2 was conducted out of window period </t>
  </si>
  <si>
    <t>323-00071</t>
  </si>
  <si>
    <t>32300172 Visit 2 was conducted out of window period</t>
  </si>
  <si>
    <t xml:space="preserve">323-00172 </t>
  </si>
  <si>
    <t>32300143 Visit 2 was conducted out of window period</t>
  </si>
  <si>
    <t>323-00143</t>
  </si>
  <si>
    <t>32300141 Visit 2 was conducted out of window period</t>
  </si>
  <si>
    <t>323-00141</t>
  </si>
  <si>
    <t xml:space="preserve">323-00029 Visit 2 was conducted out of window period </t>
  </si>
  <si>
    <t>323-00029</t>
  </si>
  <si>
    <t>32300207 Visit 2 was conducted out of window period</t>
  </si>
  <si>
    <t>323-00207</t>
  </si>
  <si>
    <t xml:space="preserve">323-00022 Visit 2 was conducted out of window period </t>
  </si>
  <si>
    <t>323-00022</t>
  </si>
  <si>
    <t xml:space="preserve">323-00017 Visit 2 was conducted out of window period  </t>
  </si>
  <si>
    <t>328-00207</t>
  </si>
  <si>
    <t>31000542 Visit-2 was conducted out of window period.</t>
  </si>
  <si>
    <t>310-00542</t>
  </si>
  <si>
    <t>31001565 visit-2 was conducted out of window period.</t>
  </si>
  <si>
    <t>310-01565</t>
  </si>
  <si>
    <t>31000405 Visit-2 was conducted out of window period.</t>
  </si>
  <si>
    <t>310-00405</t>
  </si>
  <si>
    <t>31001145 visit-2 was conducted out of window period.</t>
  </si>
  <si>
    <t>310-01145</t>
  </si>
  <si>
    <t xml:space="preserve">31000462 Visit-2 was conducted out of window period. </t>
  </si>
  <si>
    <t>310-00462</t>
  </si>
  <si>
    <t>31001443 visit-2 was conducted out of window period.</t>
  </si>
  <si>
    <t>310-01443</t>
  </si>
  <si>
    <t>31001365 visit-2 was conducted out of window period.</t>
  </si>
  <si>
    <t>310-01365</t>
  </si>
  <si>
    <t>Subject 31000518 visit-2 was conducted out of window period.</t>
  </si>
  <si>
    <t>310-00518</t>
  </si>
  <si>
    <t>31001531 visit-2 was conducted out of window period.</t>
  </si>
  <si>
    <t>310-01531</t>
  </si>
  <si>
    <t>31001102 visit-2 was conducted out of window period.</t>
  </si>
  <si>
    <t>310-01102</t>
  </si>
  <si>
    <t xml:space="preserve">For Subject 328-00220, Visit 2 was performed on 33rd day from randomization  </t>
  </si>
  <si>
    <t>328-00066</t>
  </si>
  <si>
    <t xml:space="preserve">For Subject 328-00135, Investigator missed to obtain Subject's name, signature, date and time on AV consent page as there was no separate space given for these details.  </t>
  </si>
  <si>
    <t xml:space="preserve">For Subject 328-00207, Visit 2 was performed on 27th day from randomization  </t>
  </si>
  <si>
    <t>328-00230</t>
  </si>
  <si>
    <t xml:space="preserve">For Subject 328-00066, Visit 2 was performed on 35th day from randomization  </t>
  </si>
  <si>
    <t xml:space="preserve">For Subject 328-00230, Visit 2 was performed on 36th day from randomization  </t>
  </si>
  <si>
    <t xml:space="preserve">For Subject 328-00006, Visit 2 was performed on 36th day from randomization </t>
  </si>
  <si>
    <t>328-00006</t>
  </si>
  <si>
    <t>308-00217</t>
  </si>
  <si>
    <t>308-00284</t>
  </si>
  <si>
    <t>308-00106</t>
  </si>
  <si>
    <t>308-00570</t>
  </si>
  <si>
    <t>308-00792</t>
  </si>
  <si>
    <t>308-00317</t>
  </si>
  <si>
    <t>308-00536</t>
  </si>
  <si>
    <t>308-00257</t>
  </si>
  <si>
    <t>308-00538</t>
  </si>
  <si>
    <t>308-00818</t>
  </si>
  <si>
    <t>308-00299</t>
  </si>
  <si>
    <t>308-00268</t>
  </si>
  <si>
    <t>308-00543</t>
  </si>
  <si>
    <t>308-00354</t>
  </si>
  <si>
    <t>308-00711</t>
  </si>
  <si>
    <t>308-00266</t>
  </si>
  <si>
    <t>308-00185</t>
  </si>
  <si>
    <t>308-00377</t>
  </si>
  <si>
    <t>308-00269</t>
  </si>
  <si>
    <t>308-00393</t>
  </si>
  <si>
    <t>308-00383</t>
  </si>
  <si>
    <t>308-00201</t>
  </si>
  <si>
    <t>308-00176</t>
  </si>
  <si>
    <t>308-00224</t>
  </si>
  <si>
    <t>Subject ID: 32001101  Visit 2 was scheduled on 14Jan21 (28 days from Visit 1), but subject not able to visit site due to personal reason, and subject visit conducted on 18Jan21 (32 days from Visit 1).</t>
  </si>
  <si>
    <t>320-01101</t>
  </si>
  <si>
    <t>320-00265</t>
  </si>
  <si>
    <t>Subject ID: 32001105  Visit 2 was scheduled on 14Jan21 (28 days from Visit 1), but subject not able to visit site due to personal reason, and subject visit conducted on 18Jan21 (32 days from Visit 1).</t>
  </si>
  <si>
    <t>320-01105</t>
  </si>
  <si>
    <t>ICMR-National Institute of Cholera and Enteric Diseases</t>
  </si>
  <si>
    <t>Suman</t>
  </si>
  <si>
    <t>Kanungo</t>
  </si>
  <si>
    <t>Visit 2 was scheduled on 15-Jan-21 (28 days from Visit 1), but subject not able to visit site due to personal reason, and subject visit conducted on 21-Jan-21 (34 days from visit 1)</t>
  </si>
  <si>
    <t xml:space="preserve">The PD notified to EC. Site has completed study procedures as per protocol. </t>
  </si>
  <si>
    <t xml:space="preserve">Reeducate site on subject visit scheduled criteria. </t>
  </si>
  <si>
    <t>305-00343</t>
  </si>
  <si>
    <t>Visit 2 was scheduled on 13-Jan-21 (28 days from Visit 1), but subject not able to visit site due to personal reason, and subject visit conducted on 12-Jan-21 (27 days from visit 1)</t>
  </si>
  <si>
    <t>305-00272</t>
  </si>
  <si>
    <t>Visit 2 was scheduled on 13-Jan-21 (28 days from Visit 1), but subject not able to visit site due to personal reason, and subject visit conducted on 25-Jan-21 (40 days from visit 1)</t>
  </si>
  <si>
    <t>305-00273</t>
  </si>
  <si>
    <t>308-00218</t>
  </si>
  <si>
    <t>308-00715</t>
  </si>
  <si>
    <t>308-00281</t>
  </si>
  <si>
    <t>308-00385</t>
  </si>
  <si>
    <t>308-00482</t>
  </si>
  <si>
    <t>308-00375</t>
  </si>
  <si>
    <t>308-00279</t>
  </si>
  <si>
    <t>308-00186</t>
  </si>
  <si>
    <t>308-00471</t>
  </si>
  <si>
    <t>308-00381</t>
  </si>
  <si>
    <t>308-00814</t>
  </si>
  <si>
    <t>308-00239</t>
  </si>
  <si>
    <t>Visit 2 was scheduled on 04-Jan-21 (28 days from Visit 1), but subject not able to visit site due to personal reason, and subject visit conducted on 07-Jan-21 (31 days from visit 1)</t>
  </si>
  <si>
    <t xml:space="preserve">Reeducate site on subject visit schedule criteria. </t>
  </si>
  <si>
    <t>305-00068</t>
  </si>
  <si>
    <t>Visit 2 was scheduled on 27-Jan-21 (28 days from Visit 1), but subject not able to visit site due to personal reason, and subject visit conducted on 04-Feb-21 (36 days from visit 1)</t>
  </si>
  <si>
    <t>305-00774</t>
  </si>
  <si>
    <t>Visit 2 was scheduled on 15-Jan-21 (28 days from Visit 1), but subject not able to visit site due to personal reason, and subject visit conducted on 18-Jan-21 (31 days from visit 1)</t>
  </si>
  <si>
    <t>Reeducate site on subject visit scheduled criteria.</t>
  </si>
  <si>
    <t>305-00342</t>
  </si>
  <si>
    <t>Visit 2 was scheduled on 05-Jan-21 (28 days from Visit 1), but subject not able to visit site due to personal reason, and subject visit conducted on 04-Jan-21 (27 days from visit 1)</t>
  </si>
  <si>
    <t>305-00085</t>
  </si>
  <si>
    <t>Visit 2 was scheduled on 05-Jan-21 (28 days from Visit 1), but subject not able to visit site due to personal reason, and subject visit conducted on 09-Jan-21 (32 days from visit 1)</t>
  </si>
  <si>
    <t>305-00088</t>
  </si>
  <si>
    <t>308-00238</t>
  </si>
  <si>
    <t>308-00256</t>
  </si>
  <si>
    <t>308-00359</t>
  </si>
  <si>
    <t>308-00187</t>
  </si>
  <si>
    <t>308-00282</t>
  </si>
  <si>
    <t>308-00311</t>
  </si>
  <si>
    <t>308-00321</t>
  </si>
  <si>
    <t>308-00443</t>
  </si>
  <si>
    <t>308-00286</t>
  </si>
  <si>
    <t>308-00468</t>
  </si>
  <si>
    <t>308-00180</t>
  </si>
  <si>
    <t>308-00227</t>
  </si>
  <si>
    <t>308-00221</t>
  </si>
  <si>
    <t>308-00300</t>
  </si>
  <si>
    <t>308-00240</t>
  </si>
  <si>
    <t>308-00293</t>
  </si>
  <si>
    <t>308-00184</t>
  </si>
  <si>
    <t>308-00303</t>
  </si>
  <si>
    <t>308-00267</t>
  </si>
  <si>
    <t>308-00258</t>
  </si>
  <si>
    <t>308-00283</t>
  </si>
  <si>
    <t>308-00376</t>
  </si>
  <si>
    <t>308-00318</t>
  </si>
  <si>
    <t>308-00280</t>
  </si>
  <si>
    <t>308-00145</t>
  </si>
  <si>
    <t>308-00807</t>
  </si>
  <si>
    <t>308-00602</t>
  </si>
  <si>
    <t>308-00190</t>
  </si>
  <si>
    <t>308-00237</t>
  </si>
  <si>
    <t xml:space="preserve">For Subject 328-00016, Visit 2 was performed on 37th day from randomization </t>
  </si>
  <si>
    <t>328-00016</t>
  </si>
  <si>
    <t xml:space="preserve">For Subject 328-00049, Investigator missed to obtain Subject's name, signature, date and time on AV consent page as there was no separate space given for these details.  </t>
  </si>
  <si>
    <t xml:space="preserve">For Subject 328-00018, Visit 2 was performed on 37th day from randomization </t>
  </si>
  <si>
    <t>328-00018</t>
  </si>
  <si>
    <t xml:space="preserve">For Subject 328-00191, Visit 2 was performed on 32nd day from randomization </t>
  </si>
  <si>
    <t>328-00191</t>
  </si>
  <si>
    <t xml:space="preserve">For Subject 328-00198, Visit 2 was performed on 33th day from randomization </t>
  </si>
  <si>
    <t>328-00198</t>
  </si>
  <si>
    <t xml:space="preserve">For Subject 328-00140, Visit 2 was performed on 34th day from randomization </t>
  </si>
  <si>
    <t>328-00140</t>
  </si>
  <si>
    <t>32300136 Visit 2 was conducted out of window period</t>
  </si>
  <si>
    <t>323-00136</t>
  </si>
  <si>
    <t>32300193 Visit 2 was conducted out of window period</t>
  </si>
  <si>
    <t>323-00193</t>
  </si>
  <si>
    <t>32300135 Visit 2 was conducted out of window period</t>
  </si>
  <si>
    <t>323-00135</t>
  </si>
  <si>
    <t>308-00220</t>
  </si>
  <si>
    <t>308-00022</t>
  </si>
  <si>
    <t>308-00553</t>
  </si>
  <si>
    <t>308-00461</t>
  </si>
  <si>
    <t>308-00547</t>
  </si>
  <si>
    <t>31001180 visit-2 was conducted out of window period.</t>
  </si>
  <si>
    <t>310-01180</t>
  </si>
  <si>
    <t>31000392 Visit-2 was conducted out of window period.</t>
  </si>
  <si>
    <t>310-00392</t>
  </si>
  <si>
    <t>31001586 visit-2 was conducted out of window period.</t>
  </si>
  <si>
    <t>310-01586</t>
  </si>
  <si>
    <t xml:space="preserve">Subject 31000742 visit-2 was conducted out of window period. </t>
  </si>
  <si>
    <t>310-00742</t>
  </si>
  <si>
    <t>31001418 visit-2 was conducted out of window period.</t>
  </si>
  <si>
    <t>310-01418</t>
  </si>
  <si>
    <t>31001566 visit-2 was conducted out of window period.</t>
  </si>
  <si>
    <t>310-01566</t>
  </si>
  <si>
    <t>31001329 visit-2 was conducted out of window period.</t>
  </si>
  <si>
    <t>310-01329</t>
  </si>
  <si>
    <t>31001620 visit-2 was conducted out of window period.</t>
  </si>
  <si>
    <t>310-01620</t>
  </si>
  <si>
    <t>31001331 visit-2 was conducted out of window period.</t>
  </si>
  <si>
    <t>310-01331</t>
  </si>
  <si>
    <t>31001588 visit-2 was conducted out of window period.</t>
  </si>
  <si>
    <t>310-01588</t>
  </si>
  <si>
    <t>Subject 30500111 is more than 65 yrs. as per DOB, however Site missed to consent subject on Audio Visual (AV) ICF and perform AV recording of main consent.</t>
  </si>
  <si>
    <t>Site to inform subject that they missed to consent subject on Audio Visual consent and perform AV recording of consenting, and document the same in subject file.</t>
  </si>
  <si>
    <t>Site was re-educated on consenting process and requested to perform AV consenting for all subjects who are of age above 65 years.</t>
  </si>
  <si>
    <t>305-00111</t>
  </si>
  <si>
    <t>Subject 30500133 was illiterate however site inadvertently missed to involve Impartial Witness in consenting for ICF ver 3.0.</t>
  </si>
  <si>
    <t>Site to inform subject that they missed to involved Impartial witness during consenting subject on ICF ver 3.0</t>
  </si>
  <si>
    <t xml:space="preserve">Site was re-educated on consenting process and requested to involve impartial witness during consenting for all illiterate subjects </t>
  </si>
  <si>
    <t>305-00133</t>
  </si>
  <si>
    <t xml:space="preserve">The PD notified to EC. Site has completed study procedure as per protocol. </t>
  </si>
  <si>
    <t>Reeducate site on subject visit scheduled criteria</t>
  </si>
  <si>
    <t>305-00069</t>
  </si>
  <si>
    <t>Visit 2 was scheduled on 08-Jan-21 (28 days from Visit 1), but subject not able to visit site due to personal reason, and subject visit conducted on 11-Jan-21 (31 days from visit 1)</t>
  </si>
  <si>
    <t>305-00148</t>
  </si>
  <si>
    <t>Visit 2 was scheduled on 04-Jan-21 (28 days from Visit 1), but subject not able to visit site due to personal reason, and subject visit conducted on 09-Jan-21 (33 days from visit 1)</t>
  </si>
  <si>
    <t>305-00066</t>
  </si>
  <si>
    <t>305-00151</t>
  </si>
  <si>
    <t>305-00768</t>
  </si>
  <si>
    <t>305-00086</t>
  </si>
  <si>
    <t>Visit 2 was scheduled on 29-Jan-21 (28 days from Visit 1), but subject not able to visit site due to personal reason, and subject visit conducted on 03-Feb-21 (33 days from visit 1)</t>
  </si>
  <si>
    <t>305-00835</t>
  </si>
  <si>
    <t>Maharaja Agrasen Superspeciality Hospital</t>
  </si>
  <si>
    <t>Manish kumar</t>
  </si>
  <si>
    <t>Jain</t>
  </si>
  <si>
    <t>32700099 Subject visit out of window period</t>
  </si>
  <si>
    <t>327-00099</t>
  </si>
  <si>
    <t xml:space="preserve">32700082 Subject visit out of window period </t>
  </si>
  <si>
    <t>327-00082</t>
  </si>
  <si>
    <t xml:space="preserve">32700074 Subject visit out of window period </t>
  </si>
  <si>
    <t>327-00074</t>
  </si>
  <si>
    <t xml:space="preserve">32700092 Subject visit out of window period </t>
  </si>
  <si>
    <t>327-00092</t>
  </si>
  <si>
    <t>32700106 Subject visit out of window period</t>
  </si>
  <si>
    <t>327-00106</t>
  </si>
  <si>
    <t xml:space="preserve">32700068 Subject visit out of window period </t>
  </si>
  <si>
    <t>327-00068</t>
  </si>
  <si>
    <t>32700105 Subject visit out of window period</t>
  </si>
  <si>
    <t>327-00105</t>
  </si>
  <si>
    <t xml:space="preserve">32700079 Subject visit out of window period </t>
  </si>
  <si>
    <t>327-00079</t>
  </si>
  <si>
    <t xml:space="preserve">32700084 Subject visit out of window period </t>
  </si>
  <si>
    <t>327-00084</t>
  </si>
  <si>
    <t>32700109 Subject visit out of window period</t>
  </si>
  <si>
    <t>327-00109</t>
  </si>
  <si>
    <t>32700107 Subject visit out of window period</t>
  </si>
  <si>
    <t>327-00106 ,327-00107</t>
  </si>
  <si>
    <t xml:space="preserve">32700094 Subject visit out of window period </t>
  </si>
  <si>
    <t>327-00094</t>
  </si>
  <si>
    <t>308-00580</t>
  </si>
  <si>
    <t>308-00192</t>
  </si>
  <si>
    <t>308-00087</t>
  </si>
  <si>
    <t>308-00115</t>
  </si>
  <si>
    <t>308-00082</t>
  </si>
  <si>
    <t>308-00307</t>
  </si>
  <si>
    <t xml:space="preserve">32700093 Subject visit out of window period </t>
  </si>
  <si>
    <t>327-00093</t>
  </si>
  <si>
    <t xml:space="preserve">32700055 Subject visit out of window period </t>
  </si>
  <si>
    <t>327-00055</t>
  </si>
  <si>
    <t xml:space="preserve">32700070 Subject visit out of window period </t>
  </si>
  <si>
    <t>327-00070</t>
  </si>
  <si>
    <t xml:space="preserve">32700075 Subject visit out of window period </t>
  </si>
  <si>
    <t>327-00075</t>
  </si>
  <si>
    <t xml:space="preserve">32700091 Subject visit out of window period </t>
  </si>
  <si>
    <t>327-00091</t>
  </si>
  <si>
    <t xml:space="preserve">32700065 Subject visit out of window period </t>
  </si>
  <si>
    <t>327-00065</t>
  </si>
  <si>
    <t xml:space="preserve">32700081 Subject visit out of window period </t>
  </si>
  <si>
    <t>327-00081</t>
  </si>
  <si>
    <t xml:space="preserve">32700062 Subject visit out of window period </t>
  </si>
  <si>
    <t>327-00062</t>
  </si>
  <si>
    <t xml:space="preserve">32700069 Subject visit out of window period </t>
  </si>
  <si>
    <t>327-00069</t>
  </si>
  <si>
    <t>32700101 Subject visit out of window period</t>
  </si>
  <si>
    <t>327-00101</t>
  </si>
  <si>
    <t xml:space="preserve">32700087 Subject visit out of window period </t>
  </si>
  <si>
    <t>327-00087</t>
  </si>
  <si>
    <t xml:space="preserve">32700086 Subject visit out of window period </t>
  </si>
  <si>
    <t>327-00086</t>
  </si>
  <si>
    <t xml:space="preserve">32700058 Subject visit out of window period </t>
  </si>
  <si>
    <t>327-00058</t>
  </si>
  <si>
    <t xml:space="preserve">32700085 Subject visit out of window period </t>
  </si>
  <si>
    <t>327-00085</t>
  </si>
  <si>
    <t>32700100 Subject visit out of window period</t>
  </si>
  <si>
    <t>327-00100</t>
  </si>
  <si>
    <t xml:space="preserve">32700054 Subject visit out of window period </t>
  </si>
  <si>
    <t>327-00054</t>
  </si>
  <si>
    <t>32700121 Subject visit out of window period</t>
  </si>
  <si>
    <t>327-00121</t>
  </si>
  <si>
    <t>32700127 Subject visit out of window period</t>
  </si>
  <si>
    <t>327-00127</t>
  </si>
  <si>
    <t xml:space="preserve">32700089 Subject visit out of window period  </t>
  </si>
  <si>
    <t>327-00089</t>
  </si>
  <si>
    <t>32700138 Subject visit out of window period</t>
  </si>
  <si>
    <t>327-00137</t>
  </si>
  <si>
    <t xml:space="preserve">For Subject 328-00122, Investigator missed to obtain Subject's name, signature, date and time on AV consent page as there was no separate space given for these details.  </t>
  </si>
  <si>
    <t xml:space="preserve">For Subject 328-00063, Visit 2 was performed on 34th day from randomization  </t>
  </si>
  <si>
    <t>328-00063</t>
  </si>
  <si>
    <t xml:space="preserve">For Subject 328-00156, Visit 2 was performed on 37th day from randomization  </t>
  </si>
  <si>
    <t>328-00156</t>
  </si>
  <si>
    <t>DMReview</t>
  </si>
  <si>
    <t>328-0731</t>
  </si>
  <si>
    <t xml:space="preserve">For Subject 328-00041, Visit 2 was performed on 31st day from randomization  </t>
  </si>
  <si>
    <t>328-00041</t>
  </si>
  <si>
    <t xml:space="preserve">For subject 32800016, 32800018 &amp; 32800019 screening was done on 22Dec2020, however ICF consenting was done on 23Dec2020. </t>
  </si>
  <si>
    <t xml:space="preserve">Site was explained the importance of  consenting subject on the day of screening. </t>
  </si>
  <si>
    <t xml:space="preserve">Site was re-educated that ICF consenting is part of screening activity and should be done on the same day when subject is screened in IWRS. </t>
  </si>
  <si>
    <t>328-00016,328-00018,328-00019</t>
  </si>
  <si>
    <t>31000424 Visit-2 was conducted out of window period.</t>
  </si>
  <si>
    <t>310-00424</t>
  </si>
  <si>
    <t>31000409 Visit-2 was conducted out of window period.</t>
  </si>
  <si>
    <t>310-00409</t>
  </si>
  <si>
    <t>31001227 visit-2 was conducted out of window period.</t>
  </si>
  <si>
    <t>310-01227</t>
  </si>
  <si>
    <t>31001423 visit-2 was conducted out of window period.</t>
  </si>
  <si>
    <t>310-01423</t>
  </si>
  <si>
    <t>31001476 visit-2 was conducted out of window period.</t>
  </si>
  <si>
    <t>310-01476</t>
  </si>
  <si>
    <t>31001226 visit-2 was conducted out of window period.</t>
  </si>
  <si>
    <t>310-01226</t>
  </si>
  <si>
    <t>31001427 visit-2 was conducted out of window period.</t>
  </si>
  <si>
    <t>310-01427</t>
  </si>
  <si>
    <t xml:space="preserve">Subject 31000766 visit-2 was conducted out of window period. </t>
  </si>
  <si>
    <t>310-00766</t>
  </si>
  <si>
    <t>31001483 visit-2 was conducted out of window period.</t>
  </si>
  <si>
    <t>310-01483</t>
  </si>
  <si>
    <t>31001209 visit-2 was conducted out of window period.</t>
  </si>
  <si>
    <t>310-01209</t>
  </si>
  <si>
    <t>32700128 Subject visit out of window period</t>
  </si>
  <si>
    <t>327-00128</t>
  </si>
  <si>
    <t xml:space="preserve">32700088 Subject visit out of window period </t>
  </si>
  <si>
    <t>327-00088</t>
  </si>
  <si>
    <t>32700137 Subject visit out of window period</t>
  </si>
  <si>
    <t>32700103 Subject visit out of window period</t>
  </si>
  <si>
    <t>327-00103</t>
  </si>
  <si>
    <t>32700141  Subject visit out of window period</t>
  </si>
  <si>
    <t>327-00141</t>
  </si>
  <si>
    <t xml:space="preserve">32700067 Subject visit out of window period </t>
  </si>
  <si>
    <t>327-00067</t>
  </si>
  <si>
    <t>32700136 Subject visit out of window period</t>
  </si>
  <si>
    <t>327-00136</t>
  </si>
  <si>
    <t xml:space="preserve">32700072 Subject visit out of window period </t>
  </si>
  <si>
    <t>327-00072</t>
  </si>
  <si>
    <t>32700108 Subject visit out of window period</t>
  </si>
  <si>
    <t>327-00108</t>
  </si>
  <si>
    <t xml:space="preserve">32700066 Subject visit out of window period </t>
  </si>
  <si>
    <t>327-00066</t>
  </si>
  <si>
    <t>32700139 Subject visit out of window period</t>
  </si>
  <si>
    <t>327-00139</t>
  </si>
  <si>
    <t>32700102 Subject visit out of window period</t>
  </si>
  <si>
    <t>327-00102</t>
  </si>
  <si>
    <t xml:space="preserve">32700095 Subject visit out of window period  </t>
  </si>
  <si>
    <t>327-00095</t>
  </si>
  <si>
    <t xml:space="preserve">32700076 Subject visit out of window period </t>
  </si>
  <si>
    <t>327-00076</t>
  </si>
  <si>
    <t>32700120 Subject visit out of window period</t>
  </si>
  <si>
    <t>327-00120</t>
  </si>
  <si>
    <t>32700110 Subject visit out of window period</t>
  </si>
  <si>
    <t>327-00110</t>
  </si>
  <si>
    <t>32700111 Subject visit out of window period</t>
  </si>
  <si>
    <t>327-00111</t>
  </si>
  <si>
    <t xml:space="preserve">32700056 Subject visit out of window period </t>
  </si>
  <si>
    <t>327-00056</t>
  </si>
  <si>
    <t xml:space="preserve">32700061 Subject visit out of window period </t>
  </si>
  <si>
    <t>327-00061</t>
  </si>
  <si>
    <t>32700130 Subject visit out of window period</t>
  </si>
  <si>
    <t>327-00130</t>
  </si>
  <si>
    <t>32700123 Subject visit out of window period</t>
  </si>
  <si>
    <t>327-00123</t>
  </si>
  <si>
    <t xml:space="preserve">32700078 Subject visit out of window period </t>
  </si>
  <si>
    <t>327-00078</t>
  </si>
  <si>
    <t xml:space="preserve">32700057 Subject visit out of window period </t>
  </si>
  <si>
    <t>327-00057</t>
  </si>
  <si>
    <t>32700122 Subject visit out of window period</t>
  </si>
  <si>
    <t>327-00122</t>
  </si>
  <si>
    <t>32700098 Subject visit out of window period</t>
  </si>
  <si>
    <t>327-00098</t>
  </si>
  <si>
    <t xml:space="preserve">32700083 Subject visit out of window period </t>
  </si>
  <si>
    <t>327-00083</t>
  </si>
  <si>
    <t xml:space="preserve">32700077 Subject visit out of window period </t>
  </si>
  <si>
    <t>327-00077</t>
  </si>
  <si>
    <t xml:space="preserve">32700016 Subject visit out of window period  </t>
  </si>
  <si>
    <t>327-00016</t>
  </si>
  <si>
    <t>32700126 Subject visit out of window period</t>
  </si>
  <si>
    <t>327-00126</t>
  </si>
  <si>
    <t xml:space="preserve">32700053 Subject visit out of window period </t>
  </si>
  <si>
    <t>327-00053</t>
  </si>
  <si>
    <t>32700129 Subject visit out of window period</t>
  </si>
  <si>
    <t>327-00129</t>
  </si>
  <si>
    <t>32700096 Subject visit out of window period</t>
  </si>
  <si>
    <t>327-00096</t>
  </si>
  <si>
    <t>32700113 Subject visit out of window period</t>
  </si>
  <si>
    <t>327-00113</t>
  </si>
  <si>
    <t>32700140  Subject visit out of window period</t>
  </si>
  <si>
    <t>327-00140</t>
  </si>
  <si>
    <t xml:space="preserve">32700031 Subject visit out of window period  </t>
  </si>
  <si>
    <t>327-00031</t>
  </si>
  <si>
    <t xml:space="preserve">32700090 Subject visit out of window period </t>
  </si>
  <si>
    <t>327-00090</t>
  </si>
  <si>
    <t>32700022 Subject visit out of window period</t>
  </si>
  <si>
    <t>327-00022</t>
  </si>
  <si>
    <t xml:space="preserve">32700012 Subject visit out of window period  </t>
  </si>
  <si>
    <t>327-00012</t>
  </si>
  <si>
    <t xml:space="preserve">32700038 Subject visit out of window period  </t>
  </si>
  <si>
    <t>327-00038</t>
  </si>
  <si>
    <t xml:space="preserve">For Subject 328-00042, Visit 2 was performed on 35th day from randomization  </t>
  </si>
  <si>
    <t>328-00042</t>
  </si>
  <si>
    <t xml:space="preserve">For Subject 328-00131, Investigator missed to obtain Subject's name, signature, date and time on AV consent page as there was no separate space given for these details.  </t>
  </si>
  <si>
    <t xml:space="preserve">For Subject 328-00173, Investigator missed to obtain Subject's name, signature, date and time on AV consent page as there was no separate space given for these details.  </t>
  </si>
  <si>
    <t>328-00173</t>
  </si>
  <si>
    <t xml:space="preserve">For Subject 328-00174, Investigator missed to obtain Subject's name, signature, date and time on AV consent page as there was no separate space given for these details.  </t>
  </si>
  <si>
    <t>328-00174</t>
  </si>
  <si>
    <t xml:space="preserve">For Subject 328-00121, Visit 2 was performed on 31st day from randomization </t>
  </si>
  <si>
    <t>328-00121</t>
  </si>
  <si>
    <t xml:space="preserve">32700009 Subject visit out of window period  </t>
  </si>
  <si>
    <t>327-00009</t>
  </si>
  <si>
    <t xml:space="preserve">32700030 Subject visit out of window period  </t>
  </si>
  <si>
    <t>327-00030</t>
  </si>
  <si>
    <t>32700125 Subject visit out of window period</t>
  </si>
  <si>
    <t xml:space="preserve">327-00125 </t>
  </si>
  <si>
    <t xml:space="preserve">32700013 Subject visit out of window period  </t>
  </si>
  <si>
    <t>327-00013</t>
  </si>
  <si>
    <t xml:space="preserve">32700035 Subject visit out of window period  </t>
  </si>
  <si>
    <t>327-00035</t>
  </si>
  <si>
    <t xml:space="preserve">32700003 Subject visit out of window period  </t>
  </si>
  <si>
    <t>327-00003</t>
  </si>
  <si>
    <t xml:space="preserve">32700041 Subject visit out of window period  </t>
  </si>
  <si>
    <t>327-00041</t>
  </si>
  <si>
    <t xml:space="preserve">32700042 Subject visit out of window period  </t>
  </si>
  <si>
    <t>327-00042</t>
  </si>
  <si>
    <t xml:space="preserve">32700015 Subject visit out of window period  </t>
  </si>
  <si>
    <t>327-00015</t>
  </si>
  <si>
    <t xml:space="preserve">32700063 Subject visit out of window period </t>
  </si>
  <si>
    <t>327-00063</t>
  </si>
  <si>
    <t>308-00234</t>
  </si>
  <si>
    <t>308-00277</t>
  </si>
  <si>
    <t>308-00589</t>
  </si>
  <si>
    <t>308-00102</t>
  </si>
  <si>
    <t xml:space="preserve">32700064 Subject visit out of window period </t>
  </si>
  <si>
    <t>327-00064</t>
  </si>
  <si>
    <t xml:space="preserve">32700037 Subject visit out of window period  </t>
  </si>
  <si>
    <t>327-00037</t>
  </si>
  <si>
    <t xml:space="preserve">32700017 Subject visit out of window period </t>
  </si>
  <si>
    <t>327-00017</t>
  </si>
  <si>
    <t xml:space="preserve">32700019 Subject visit out of window period  </t>
  </si>
  <si>
    <t>327-00019</t>
  </si>
  <si>
    <t xml:space="preserve">32700080 Subject visit out of window period </t>
  </si>
  <si>
    <t>327-00080</t>
  </si>
  <si>
    <t xml:space="preserve">32700008 Subject visit out of window period  </t>
  </si>
  <si>
    <t>327-00008</t>
  </si>
  <si>
    <t xml:space="preserve">32700051 Subject visit out of window period  </t>
  </si>
  <si>
    <t>327-00051</t>
  </si>
  <si>
    <t>32700115 Subject visit out of window period</t>
  </si>
  <si>
    <t>327-00115</t>
  </si>
  <si>
    <t xml:space="preserve">32700034 Subject visit out of window period  </t>
  </si>
  <si>
    <t>327-00034</t>
  </si>
  <si>
    <t xml:space="preserve">32700036 Subject visit out of window period  </t>
  </si>
  <si>
    <t>327-00036</t>
  </si>
  <si>
    <t>308-00182</t>
  </si>
  <si>
    <t>308-00291</t>
  </si>
  <si>
    <t>308-00316</t>
  </si>
  <si>
    <t>308-00775</t>
  </si>
  <si>
    <t>308-00181</t>
  </si>
  <si>
    <t>CRA observed that there has been Missed LAR signature: 308-00013</t>
  </si>
  <si>
    <t>CRA trained the study team on the ICF process &amp; was documented in training log</t>
  </si>
  <si>
    <t>308-00013</t>
  </si>
  <si>
    <t>308-00456</t>
  </si>
  <si>
    <t>308-00787</t>
  </si>
  <si>
    <t>308-00489</t>
  </si>
  <si>
    <t>308-00609</t>
  </si>
  <si>
    <t>308-00183</t>
  </si>
  <si>
    <t>308-00275</t>
  </si>
  <si>
    <t>CRA observed that IW was used for the subject as brother but was actually not a brother by relation-308-0027</t>
  </si>
  <si>
    <t>CRA trained the site team on the ICF process &amp; was documented in the training log</t>
  </si>
  <si>
    <t>308-00034</t>
  </si>
  <si>
    <t>308-00235</t>
  </si>
  <si>
    <t>308-00048</t>
  </si>
  <si>
    <t>308-00295</t>
  </si>
  <si>
    <t>308-00214</t>
  </si>
  <si>
    <t>308-00578</t>
  </si>
  <si>
    <t>308-00080</t>
  </si>
  <si>
    <t>Guntur Medical College</t>
  </si>
  <si>
    <t>Laxmi</t>
  </si>
  <si>
    <t>S Kumari</t>
  </si>
  <si>
    <t>31700867 Visit-2 was conducted out of window period.</t>
  </si>
  <si>
    <t>317-00867</t>
  </si>
  <si>
    <t>31700246 Subject visit-2 was conducted out of window period.</t>
  </si>
  <si>
    <t>317-00246</t>
  </si>
  <si>
    <t>31700408 Subject visit-2 was conducted out of window period.</t>
  </si>
  <si>
    <t>317-00408</t>
  </si>
  <si>
    <t>31700149 Subject visit-2 was conducted out of window period.</t>
  </si>
  <si>
    <t>317-00149</t>
  </si>
  <si>
    <t>31700699 Subject visit-2 was conducted out of window period.</t>
  </si>
  <si>
    <t>317-00699</t>
  </si>
  <si>
    <t>31700166 Subject visit-2 was conducted out of window period.</t>
  </si>
  <si>
    <t>317-00166</t>
  </si>
  <si>
    <t>31701079 Visit-2 was conducted out of window period.</t>
  </si>
  <si>
    <t>317-01079</t>
  </si>
  <si>
    <t>31701063 Visit-2 was conducted out of window period.</t>
  </si>
  <si>
    <t>317-01063</t>
  </si>
  <si>
    <t>31700884 Visit-2 was conducted out of window period.</t>
  </si>
  <si>
    <t>317-00884</t>
  </si>
  <si>
    <t>31701156 Visit-2 was conducted out of window period.</t>
  </si>
  <si>
    <t>317-01156</t>
  </si>
  <si>
    <t>31700998 Visit-2 was conducted out of window period.</t>
  </si>
  <si>
    <t>317-00998</t>
  </si>
  <si>
    <t xml:space="preserve">For Subject 328-00111, Visit 2 was performed on 38th day from randomization </t>
  </si>
  <si>
    <t>328-00111</t>
  </si>
  <si>
    <t xml:space="preserve">For Subject 328-00010, Visit 2 was performed on 36th day from randomization </t>
  </si>
  <si>
    <t>328-00010</t>
  </si>
  <si>
    <t xml:space="preserve">For Subject 328-00011, Visit 2 was performed on 37th day from randomization </t>
  </si>
  <si>
    <t>328-00011</t>
  </si>
  <si>
    <t xml:space="preserve">For Subject 328-00178, Investigator missed to obtain Subject's name, signature, date and time on AV consent page as there was no separate space given for these details.  </t>
  </si>
  <si>
    <t>328-00178</t>
  </si>
  <si>
    <t xml:space="preserve">For Subject 328-00188, Visit 2 was performed on 35th day from randomization </t>
  </si>
  <si>
    <t>328-00188</t>
  </si>
  <si>
    <t xml:space="preserve">For Subject 328-00005, Visit 2 was performed on 36th day from randomization. </t>
  </si>
  <si>
    <t>328-00005</t>
  </si>
  <si>
    <t xml:space="preserve">For Subject 328-00181, Visit 2 was performed on 35th day from randomization </t>
  </si>
  <si>
    <t>328-00181</t>
  </si>
  <si>
    <t xml:space="preserve">For Subject 328-00001, Investigator missed to obtain Subject's name, signature, date and time on AV consent page as there was no separate space given for these details. </t>
  </si>
  <si>
    <t xml:space="preserve">PI and site team were instructed to QC ICF and all the source documents for its completeness as per requirement. </t>
  </si>
  <si>
    <t xml:space="preserve">For Subject 328-00092, Visit 2 was performed on 31st day from randomization </t>
  </si>
  <si>
    <t>328-00092</t>
  </si>
  <si>
    <t xml:space="preserve">For Subject 328-00640, Visit 2 was performed on 32nd day from randomization </t>
  </si>
  <si>
    <t>328-00640</t>
  </si>
  <si>
    <t xml:space="preserve">For Subject 328-00218, Visit 2 was performed on 34th day from randomization </t>
  </si>
  <si>
    <t>328-00218</t>
  </si>
  <si>
    <t xml:space="preserve">For Subject 328-00044, Visit 2 was performed on 31st day from randomization </t>
  </si>
  <si>
    <t>328-00044</t>
  </si>
  <si>
    <t>32700119 Subject visit out of window period</t>
  </si>
  <si>
    <t>327-00119</t>
  </si>
  <si>
    <t xml:space="preserve">32700028 Subject visit out of window period  </t>
  </si>
  <si>
    <t>327-00028</t>
  </si>
  <si>
    <t xml:space="preserve">32700014 Subject visit out of window period  </t>
  </si>
  <si>
    <t>327-00014</t>
  </si>
  <si>
    <t xml:space="preserve">32700024 Subject visit out of window period  </t>
  </si>
  <si>
    <t>327-00024</t>
  </si>
  <si>
    <t xml:space="preserve">32700039 Subject visit out of window period  </t>
  </si>
  <si>
    <t>327-00039</t>
  </si>
  <si>
    <t xml:space="preserve">32700004 Subject visit out of window period  </t>
  </si>
  <si>
    <t>327-00004</t>
  </si>
  <si>
    <t xml:space="preserve">32700032 Subject visit out of window period  </t>
  </si>
  <si>
    <t>327-00032</t>
  </si>
  <si>
    <t>32700112 Subject visit out of window period</t>
  </si>
  <si>
    <t>327-00112</t>
  </si>
  <si>
    <t xml:space="preserve">32700025 Subject visit out of window period  </t>
  </si>
  <si>
    <t>327-00025</t>
  </si>
  <si>
    <t xml:space="preserve">32700002 Subject visit out of window period  </t>
  </si>
  <si>
    <t>327-00002</t>
  </si>
  <si>
    <t>31001337 visit-2 was conducted out of window period.</t>
  </si>
  <si>
    <t>310-01337</t>
  </si>
  <si>
    <t>31001417 visit-2 was conducted out of window period.</t>
  </si>
  <si>
    <t>310-01417</t>
  </si>
  <si>
    <t>visit-2 was conducted out of window period.</t>
  </si>
  <si>
    <t>310-01245</t>
  </si>
  <si>
    <t>31001344 visit-2 was conducted out of window period.</t>
  </si>
  <si>
    <t>310-01344</t>
  </si>
  <si>
    <t>31001482 visit-2 was conducted out of window period.</t>
  </si>
  <si>
    <t>310-01482</t>
  </si>
  <si>
    <t>31001612 visit-2 was conducted out of window period.</t>
  </si>
  <si>
    <t>310-01612</t>
  </si>
  <si>
    <t>31001128 visit-2 was conducted out of window period.</t>
  </si>
  <si>
    <t>310-01128</t>
  </si>
  <si>
    <t>31001665 visit-2 was conducted out of window period.</t>
  </si>
  <si>
    <t>310-01665</t>
  </si>
  <si>
    <t>31001161 visit-2 was conducted out of window period.</t>
  </si>
  <si>
    <t>310-01161</t>
  </si>
  <si>
    <t>31001547 visit-2 was conducted out of window period.</t>
  </si>
  <si>
    <t>310-01547</t>
  </si>
  <si>
    <t xml:space="preserve">For Subject 328-00019, Visit 2 was performed on 37th day from randomization </t>
  </si>
  <si>
    <t>328-00019</t>
  </si>
  <si>
    <t xml:space="preserve">For Subject 328-00008, Visit 2 was performed on 36th day from randomization </t>
  </si>
  <si>
    <t>328-00008</t>
  </si>
  <si>
    <t xml:space="preserve">For Subject 328-00184, Investigator missed to obtain Subject's name, signature, date and time on AV consent page as there was no separate space given for these details.  </t>
  </si>
  <si>
    <t>328-00184</t>
  </si>
  <si>
    <t xml:space="preserve">For Subject 328-00007, Visit 2 was performed on 36th day from randomization </t>
  </si>
  <si>
    <t>328-00007</t>
  </si>
  <si>
    <t xml:space="preserve">For Subject 328-00091, Investigator missed to obtain Subject's name, signature, date and time on AV consent page as there was no separate space given for these details.  </t>
  </si>
  <si>
    <t xml:space="preserve">For Subject 328-00111, Investigator missed to obtain Subject's name, signature, date and time on AV consent page as there was no separate space given for these details.  </t>
  </si>
  <si>
    <t>32700117 Subject visit out of window period</t>
  </si>
  <si>
    <t>327-00117</t>
  </si>
  <si>
    <t>32700118 Subject visit out of window period</t>
  </si>
  <si>
    <t>327-00118</t>
  </si>
  <si>
    <t xml:space="preserve">32700052 Subject visit out of window period  </t>
  </si>
  <si>
    <t>327-00052</t>
  </si>
  <si>
    <t xml:space="preserve">32700033 Subject visit out of window period  </t>
  </si>
  <si>
    <t>327-00033</t>
  </si>
  <si>
    <t xml:space="preserve">32700040 Subject visit out of window period  </t>
  </si>
  <si>
    <t>327-00040</t>
  </si>
  <si>
    <t>32700097 Subject visit out of window period</t>
  </si>
  <si>
    <t>327-00097</t>
  </si>
  <si>
    <t xml:space="preserve">32700060 Subject visit out of window period </t>
  </si>
  <si>
    <t>327-00060</t>
  </si>
  <si>
    <t xml:space="preserve">32700050 Subject visit out of window period  </t>
  </si>
  <si>
    <t>327-00050</t>
  </si>
  <si>
    <t xml:space="preserve">32700043 Subject visit out of window period  </t>
  </si>
  <si>
    <t>327-00043</t>
  </si>
  <si>
    <t>32700124 Subject visit out of window period</t>
  </si>
  <si>
    <t>327-00124</t>
  </si>
  <si>
    <t xml:space="preserve">For Subject 328-00017, Visit 2 was performed on 37th day from randomization </t>
  </si>
  <si>
    <t>328-00017</t>
  </si>
  <si>
    <t xml:space="preserve">For Subject 328-00014, Visit 2 was performed on 36th day from randomization </t>
  </si>
  <si>
    <t>328-00014</t>
  </si>
  <si>
    <t xml:space="preserve">For Subject 328-00193, Visit 2 was performed on 26th day from randomization </t>
  </si>
  <si>
    <t>328-00193</t>
  </si>
  <si>
    <t xml:space="preserve">For Subject 328-00015, Visit 2 was performed on 36th day from randomization </t>
  </si>
  <si>
    <t>328-00015</t>
  </si>
  <si>
    <t xml:space="preserve">For Subject 328-00244, Visit 2 was performed on 34th day from randomization </t>
  </si>
  <si>
    <t>328-00244</t>
  </si>
  <si>
    <t xml:space="preserve">For Subject 328-00045, Visit 2 was performed on 33rd day from randomization </t>
  </si>
  <si>
    <t>328-00045</t>
  </si>
  <si>
    <t xml:space="preserve">For Subject 328-00166, Visit 2 was performed on 33th day from randomization </t>
  </si>
  <si>
    <t>328-00166</t>
  </si>
  <si>
    <t xml:space="preserve">32700044 Subject visit out of window period  </t>
  </si>
  <si>
    <t>327-00044</t>
  </si>
  <si>
    <t xml:space="preserve">32700023 Subject visit out of window period  </t>
  </si>
  <si>
    <t>327-00023</t>
  </si>
  <si>
    <t xml:space="preserve">32700029 Subject visit out of window period  </t>
  </si>
  <si>
    <t>327-00029</t>
  </si>
  <si>
    <t>32700114 Subject visit out of window period</t>
  </si>
  <si>
    <t>327-00114</t>
  </si>
  <si>
    <t>32700116 Subject visit out of window period</t>
  </si>
  <si>
    <t>327-00116</t>
  </si>
  <si>
    <t xml:space="preserve">32700059 Subject visit out of window period </t>
  </si>
  <si>
    <t>327-00059</t>
  </si>
  <si>
    <t>31001654 visit-2 was conducted out of window period.</t>
  </si>
  <si>
    <t>310-01654</t>
  </si>
  <si>
    <t>31001341 visit-2 was conducted out of window period.</t>
  </si>
  <si>
    <t>310-01341</t>
  </si>
  <si>
    <t>31001421 visit-2 was conducted out of window period.</t>
  </si>
  <si>
    <t>310--01421</t>
  </si>
  <si>
    <t>31001513 visit-2 was conducted out of window period.</t>
  </si>
  <si>
    <t>310-01513</t>
  </si>
  <si>
    <t>31001505 visit-2 was conducted out of window period.</t>
  </si>
  <si>
    <t>310-01505</t>
  </si>
  <si>
    <t>31001641 visit-2 was conducted out of window period.</t>
  </si>
  <si>
    <t>310-01641</t>
  </si>
  <si>
    <t>31000373 Visit-2 was conducted out of window period.</t>
  </si>
  <si>
    <t>310-00373</t>
  </si>
  <si>
    <t>31001339 visit-2 was conducted out of window period.</t>
  </si>
  <si>
    <t>310-01339</t>
  </si>
  <si>
    <t>31001617 visit-2 was conducted out of window period.</t>
  </si>
  <si>
    <t>310-01617</t>
  </si>
  <si>
    <t>31001601 visit-2 was conducted out of window period.</t>
  </si>
  <si>
    <t>310-01601</t>
  </si>
  <si>
    <t xml:space="preserve">For Subject 328-00043, Visit 2 was performed on 35th day from randomization </t>
  </si>
  <si>
    <t>328-00043</t>
  </si>
  <si>
    <t xml:space="preserve">For Subject 328-00009, Visit 2 was performed on 36th day from randomization </t>
  </si>
  <si>
    <t>328-00009</t>
  </si>
  <si>
    <t xml:space="preserve">For Subject 328-00118, Visit 2 was performed on 31st day from randomization </t>
  </si>
  <si>
    <t>328-00118</t>
  </si>
  <si>
    <t xml:space="preserve">For Subject 328-00140, Investigator missed to obtain Subject's name, signature, date and time on AV consent page as there was no separate space given for these details.  </t>
  </si>
  <si>
    <t xml:space="preserve">For Subject 328-00012, Visit 2 was performed on 36th day from randomization </t>
  </si>
  <si>
    <t>328-00012</t>
  </si>
  <si>
    <t xml:space="preserve">Subject 31000643 visit-2 was conducted out of window period. </t>
  </si>
  <si>
    <t>310-00643</t>
  </si>
  <si>
    <t>31001440 visit-2 was conducted out of window period.</t>
  </si>
  <si>
    <t>310-01440</t>
  </si>
  <si>
    <t>31001246 visit-2 was conducted out of window period.</t>
  </si>
  <si>
    <t>310-01246</t>
  </si>
  <si>
    <t>31001539 visit-2 was conducted out of window period.</t>
  </si>
  <si>
    <t>310-01539</t>
  </si>
  <si>
    <t>31001574 visit-2 was conducted out of window period.</t>
  </si>
  <si>
    <t>310-01574</t>
  </si>
  <si>
    <t>31001371 visit-2 was conducted out of window period.</t>
  </si>
  <si>
    <t>310-01371</t>
  </si>
  <si>
    <t>31001499 visit-2 was conducted out of window period.</t>
  </si>
  <si>
    <t>310-01499</t>
  </si>
  <si>
    <t>31001250 visit-2 was conducted out of window period.</t>
  </si>
  <si>
    <t>310-01250</t>
  </si>
  <si>
    <t>31001229 visit-2 was conducted out of window period.</t>
  </si>
  <si>
    <t>310-01229</t>
  </si>
  <si>
    <t>31001456 visit-2 was conducted out of window period.</t>
  </si>
  <si>
    <t>310-01456</t>
  </si>
  <si>
    <t>31001251 visit-2 was conducted out of window period.</t>
  </si>
  <si>
    <t>310-01251</t>
  </si>
  <si>
    <t>31001603 visit-2 was conducted out of window period.</t>
  </si>
  <si>
    <t>310-01603</t>
  </si>
  <si>
    <t>31001202 visit-2 was conducted out of window period.</t>
  </si>
  <si>
    <t>310-01202</t>
  </si>
  <si>
    <t>31001479 visit-2 was conducted out of window period.</t>
  </si>
  <si>
    <t>310-01479</t>
  </si>
  <si>
    <t>31001201 visit-2 was conducted out of window period.</t>
  </si>
  <si>
    <t>310-01201</t>
  </si>
  <si>
    <t>31001546 visit-2 was conducted out of window period.</t>
  </si>
  <si>
    <t>310-01546</t>
  </si>
  <si>
    <t>31000422 Visit-2 was conducted out of window period.</t>
  </si>
  <si>
    <t>310-00422</t>
  </si>
  <si>
    <t>31001477 visit-2 was conducted out of window period.</t>
  </si>
  <si>
    <t>310-01477</t>
  </si>
  <si>
    <t>31001231 visit-2 was conducted out of window period.</t>
  </si>
  <si>
    <t>310-01231</t>
  </si>
  <si>
    <t>31001585 visit-2 was conducted out of window period.</t>
  </si>
  <si>
    <t>310-01585</t>
  </si>
  <si>
    <t>31000378 Visit-2 was conducted out of window period.</t>
  </si>
  <si>
    <t>310-00378</t>
  </si>
  <si>
    <t>31001578 visit-2 was conducted out of window period.</t>
  </si>
  <si>
    <t>310-01578</t>
  </si>
  <si>
    <t>31000370 Visit-2 was conducted out of window period.</t>
  </si>
  <si>
    <t>310-00370</t>
  </si>
  <si>
    <t xml:space="preserve">31000396 visit-2 was conducted of window period.  </t>
  </si>
  <si>
    <t>310-00396</t>
  </si>
  <si>
    <t>31001380 visit-2 was conducted out of window period.</t>
  </si>
  <si>
    <t>310-01380</t>
  </si>
  <si>
    <t>31001605 visit-2 was conducted out of window period.</t>
  </si>
  <si>
    <t>310-01605</t>
  </si>
  <si>
    <t>31000368 Visit-2 was conducted out of window period.</t>
  </si>
  <si>
    <t>310-00368</t>
  </si>
  <si>
    <t>31000395 Visit-2 was conducted out of window period.</t>
  </si>
  <si>
    <t>310-00395</t>
  </si>
  <si>
    <t>31001317 visit-2 was conducted out of window period.</t>
  </si>
  <si>
    <t>310-01317</t>
  </si>
  <si>
    <t>31001606 visit-2 was conducted out of window period.</t>
  </si>
  <si>
    <t>310-01606</t>
  </si>
  <si>
    <t>31001221 visit-2 was conducted out of window period.</t>
  </si>
  <si>
    <t>310-01221</t>
  </si>
  <si>
    <t>31000541 Visit-2 was conducted out of window period.</t>
  </si>
  <si>
    <t>310-00541</t>
  </si>
  <si>
    <t>31001350 visit-2 was conducted out of window period.</t>
  </si>
  <si>
    <t>310-01350</t>
  </si>
  <si>
    <t>31001537 visit-2 was conducted out of window period.</t>
  </si>
  <si>
    <t>310-01537</t>
  </si>
  <si>
    <t>Subject 31000499 visit-2 was conducted out of window period.</t>
  </si>
  <si>
    <t>310-00499</t>
  </si>
  <si>
    <t>31001309 visit-2 was conducted out of window period.</t>
  </si>
  <si>
    <t>310-01309</t>
  </si>
  <si>
    <t>31001556 visit-2 was conducted out of window period.</t>
  </si>
  <si>
    <t>310-01556</t>
  </si>
  <si>
    <t>31001391 visit-2 was conducted out of window period.</t>
  </si>
  <si>
    <t>310-01391</t>
  </si>
  <si>
    <t>310-01272</t>
  </si>
  <si>
    <t>31001369 visit-2 was conducted out of window period.</t>
  </si>
  <si>
    <t>310-01369</t>
  </si>
  <si>
    <t>31001553 visit-2 was conducted out of window period.</t>
  </si>
  <si>
    <t>310-01553</t>
  </si>
  <si>
    <t>31001597 visit-2 was conducted out of window period.</t>
  </si>
  <si>
    <t>310-01597</t>
  </si>
  <si>
    <t>31000939 visit-2 was conducted out of window period.</t>
  </si>
  <si>
    <t>310-00939</t>
  </si>
  <si>
    <t>31001255 visit-2 was conducted out of window period.</t>
  </si>
  <si>
    <t>310-01255</t>
  </si>
  <si>
    <t>31001424 visit-2 was conducted out of window period.</t>
  </si>
  <si>
    <t>310-01424</t>
  </si>
  <si>
    <t>31000443 Visit-2 was conducted out of window period.</t>
  </si>
  <si>
    <t>310-00443</t>
  </si>
  <si>
    <t>31001650 visit-2 was conducted out of window period.</t>
  </si>
  <si>
    <t>310-01650</t>
  </si>
  <si>
    <t>31001555 visit-2 was conducted out of window period.</t>
  </si>
  <si>
    <t>310-01555</t>
  </si>
  <si>
    <t>31001379 visit-2 was conducted out of window period.</t>
  </si>
  <si>
    <t>310-01379</t>
  </si>
  <si>
    <t>31001530 visit-2 was conducted out of window period.</t>
  </si>
  <si>
    <t>310-01530</t>
  </si>
  <si>
    <t>31000360 Visit-2 was conducted out of window period.</t>
  </si>
  <si>
    <t>310-00360</t>
  </si>
  <si>
    <t>31001551 visit-2 was conducted out of window period.</t>
  </si>
  <si>
    <t>310-01551</t>
  </si>
  <si>
    <t xml:space="preserve">Subject 31000501 visit-2 was conducted out of window period. </t>
  </si>
  <si>
    <t>310-00501</t>
  </si>
  <si>
    <t>31001411 visit-2 was conducted out of window period.</t>
  </si>
  <si>
    <t>310-01411</t>
  </si>
  <si>
    <t>31001560 visit-2 was conducted out of window period.</t>
  </si>
  <si>
    <t>310-01560</t>
  </si>
  <si>
    <t>31001437 visit-2 was conducted out of window period.</t>
  </si>
  <si>
    <t>310-01437</t>
  </si>
  <si>
    <t>31001487 visit-2 was conducted out of window period.</t>
  </si>
  <si>
    <t>310-01487</t>
  </si>
  <si>
    <t>31000399 Visit-2 was conducted out of window period.</t>
  </si>
  <si>
    <t>310-00399</t>
  </si>
  <si>
    <t>31000417 Visit-2 was conducted out of window period.</t>
  </si>
  <si>
    <t>310-00417</t>
  </si>
  <si>
    <t>31000414 Visit-2 was conducted out of window period.</t>
  </si>
  <si>
    <t>310-00414</t>
  </si>
  <si>
    <t>31001467 visit-2 was conducted out of window period.</t>
  </si>
  <si>
    <t>310-01467</t>
  </si>
  <si>
    <t xml:space="preserve">Subject 31000499 visit-2 was conducted out of window period.  </t>
  </si>
  <si>
    <t>31001572 visit-2 was conducted out of window period.</t>
  </si>
  <si>
    <t>310-01572</t>
  </si>
  <si>
    <t>31000364 Visit-2 was conducted out of window period.</t>
  </si>
  <si>
    <t>310-00364</t>
  </si>
  <si>
    <t>31001217 visit-2 was conducted out of window period.</t>
  </si>
  <si>
    <t>310-01217</t>
  </si>
  <si>
    <t>31001554 visit-2 was conducted out of window period.</t>
  </si>
  <si>
    <t>310-01554</t>
  </si>
  <si>
    <t>31000421 Visit-2 was conducted out of window period.</t>
  </si>
  <si>
    <t>310-00421</t>
  </si>
  <si>
    <t>31001186  visit-2 was conducted out of window period.</t>
  </si>
  <si>
    <t>310-01186</t>
  </si>
  <si>
    <t>31001285 visit-2 was conducted out of window period.</t>
  </si>
  <si>
    <t>310-01285</t>
  </si>
  <si>
    <t>31001611  visit-2 was conducted out of window period.</t>
  </si>
  <si>
    <t>310-01611</t>
  </si>
  <si>
    <t>31001216 visit-2 was conducted out of window period.</t>
  </si>
  <si>
    <t>310-01216</t>
  </si>
  <si>
    <t>31000416 Visit-2 was conducted out of window period.</t>
  </si>
  <si>
    <t>310-00416</t>
  </si>
  <si>
    <t>31001352 visit-2 was conducted out of window period.</t>
  </si>
  <si>
    <t>310-01352</t>
  </si>
  <si>
    <t>31000397 Visit-2 was conducted out of window period.</t>
  </si>
  <si>
    <t>310-00397</t>
  </si>
  <si>
    <t>Directorate of Public Health &amp; Preventive Medicine, Chennai</t>
  </si>
  <si>
    <t>Selva</t>
  </si>
  <si>
    <t>Vinayagam</t>
  </si>
  <si>
    <t>Subject 312-00021 visit-2 was conducted out of widow period.</t>
  </si>
  <si>
    <t>312-00021</t>
  </si>
  <si>
    <t>Gmers Medical College and Civil Hospital</t>
  </si>
  <si>
    <t>Parul</t>
  </si>
  <si>
    <t>Bhatt</t>
  </si>
  <si>
    <t>Tejal</t>
  </si>
  <si>
    <t>PatelCRA</t>
  </si>
  <si>
    <t>Subject ID : 31500874 - Visit 2 was scheduled on 25 Jan 21(28 days from Visit 1) which was conducted on 30 Jan 21(33 days from Visit 1).</t>
  </si>
  <si>
    <t>Protocol deviation to be notified to EC.</t>
  </si>
  <si>
    <t xml:space="preserve">Site has been reiterated on subject visit schedule and compliance. </t>
  </si>
  <si>
    <t>315-00874</t>
  </si>
  <si>
    <t>Subject ID : 31500801; Visit 2 was scheduled on 24 Jan 21(28 days from Visit 1) which was conducted on 01 Feb 21(36 days from Visit 1).</t>
  </si>
  <si>
    <t>Site has been reiterated on subject visit schedule and compliance.</t>
  </si>
  <si>
    <t>315-00801</t>
  </si>
  <si>
    <t>Subject ID : 31500807; Visit 2 was scheduled on 24 Jan 21(28 days from Visit 1) which was conducted on 30 Jan 21(34 days from Visit 1).</t>
  </si>
  <si>
    <t>315-00807</t>
  </si>
  <si>
    <t>Subject ID : 31500585;  Visit 2 was scheduled on 21 Jan 21(28 days from Visit 1) which was conducted on 26 Jan 21(33 days from Visit 1).</t>
  </si>
  <si>
    <t>Site has been reiterated on subject visit schedule and compliance</t>
  </si>
  <si>
    <t>315-00585</t>
  </si>
  <si>
    <t>Subject ID : 31500673; Visit 2 was scheduled on 22 Jan 21(28 days from Visit 1) which was conducted on 26 Jan 21(32 days from Visit 1).</t>
  </si>
  <si>
    <t>315-00673</t>
  </si>
  <si>
    <t>Subject ID : 31500872 Visit 2 was scheduled on 25 Jan 21(28 days from Visit 1) which was conducted on 30 Jan 21(33 days from Visit 1).</t>
  </si>
  <si>
    <t>315-00872</t>
  </si>
  <si>
    <t>Subject ID : 31500697; Visit 2 was scheduled on 22 Jan 21(28 days from Visit 1) which was conducted on 30 Jan 21(36 days from Visit 1).</t>
  </si>
  <si>
    <t>315-00697</t>
  </si>
  <si>
    <t>Subject ID : 31500814; Visit 2 was scheduled on 24 Jan 21(28 days from Visit 1) which was conducted on 23 Jan 21(27 days from Visit 1).</t>
  </si>
  <si>
    <t>315-00814</t>
  </si>
  <si>
    <t>Subject ID : 31500803; Visit 2 was scheduled on 24 Jan 21(28 days from Visit 1) which was conducted on 27 Jan 21(31 days from Visit 1).</t>
  </si>
  <si>
    <t>315-00803</t>
  </si>
  <si>
    <t>Subject ID : 31500873 Visit 2 was scheduled on 25 Jan 21(28 days from Visit 1) which was conducted on 30 Jan 21(33 days from Visit 1).</t>
  </si>
  <si>
    <t>315-00873</t>
  </si>
  <si>
    <t>Subject ID : 31500712; Visit 2 was scheduled on 23 Jan 21(28 days from Visit 1) which was conducted on 22 Jan 21(27 days from Visit 1).</t>
  </si>
  <si>
    <t>315-00712</t>
  </si>
  <si>
    <t>Subject ID : 31500707; Visit 2 was scheduled on 23 Jan 21(28 days from Visit 1) which was conducted on 30 Jan 21(35 days from Visit 1).</t>
  </si>
  <si>
    <t>315-00707</t>
  </si>
  <si>
    <t>Subject ID : 31500761; Visit 2 was scheduled on 23 Jan 21(28 days from Visit 1) which was conducted on 30 Jan 21(35 days from Visit 1).</t>
  </si>
  <si>
    <t>315-00761</t>
  </si>
  <si>
    <t>Subject ID : 31500473;  Visit 2 was scheduled on 16 Jan 21(28 days from Visit 1) which was conducted on 22 Jan 21(34 days from Visit 1).</t>
  </si>
  <si>
    <t>Site has been reiterate on subject visit schedule and compliance.</t>
  </si>
  <si>
    <t>315-00473</t>
  </si>
  <si>
    <t>Subject ID : 31500859  Visit 2 was scheduled on 25 Jan 21(28 days from Visit 1) which was conducted on 28 Jan 21(31 days from Visit 1).</t>
  </si>
  <si>
    <t>315-00859</t>
  </si>
  <si>
    <t>Subject ID : 31500721; Visit 2 was scheduled on 23 Jan 21(28 days from Visit 1) which was conducted on 28 Jan 21(33 days from Visit 1).</t>
  </si>
  <si>
    <t>315-00721</t>
  </si>
  <si>
    <t>Subject ID : 31500688; Visit 2 was scheduled on 22 Jan 21(28 days from Visit 1) which was conducted on 21 Jan 21(27 days from Visit 1).</t>
  </si>
  <si>
    <t>315-00688</t>
  </si>
  <si>
    <t>Subject ID : 31500458;  Visit 2 was scheduled on 16 Jan 21(28 days from Visit 1) which was conducted on 22 Jan 21(34 days from Visit 1).</t>
  </si>
  <si>
    <t>315-00458</t>
  </si>
  <si>
    <t>Subject ID : 31500505;  Visit 2 was scheduled on 18 Jan 21(28 days from Visit 1) which was conducted on 23 Jan 21(33 days from Visit 1).</t>
  </si>
  <si>
    <t>315-00505</t>
  </si>
  <si>
    <t>Subject ID : 31500687; Visit 2 was scheduled on 22 Jan 21(28 days from Visit 1) which was conducted on 27 Jan 21(33 days from Visit 1).</t>
  </si>
  <si>
    <t>315-00687</t>
  </si>
  <si>
    <t>Subject ID : 31500727; Visit 2 was scheduled on 23 Jan 21(28 days from Visit 1) which was conducted on 27 Jan 21(32 days from Visit 1).</t>
  </si>
  <si>
    <t>315-00727</t>
  </si>
  <si>
    <t>Subject ID : 31500502;  Visit 2 was scheduled on 17 Jan 21(28 days from Visit 1) which was conducted on 23 Jan 21(34 days from Visit 1).</t>
  </si>
  <si>
    <t>315-00502</t>
  </si>
  <si>
    <t>Subject ID : 31500838; Visit 2 was scheduled on 24 Jan 21(28 days from Visit 1) which was conducted on 01 Feb 21(36 days from Visit 1).</t>
  </si>
  <si>
    <t>315-00838</t>
  </si>
  <si>
    <t>Subject ID : 31500464;  Visit 2 was scheduled on 16 Jan 21(28 days from Visit 1) which was conducted on 20 Jan 21(32 days from Visit 1).</t>
  </si>
  <si>
    <t>315-00464</t>
  </si>
  <si>
    <t>Subject ID : 31500701; Visit 2 was scheduled on 23 Jan 21(28 days from Visit 1) which was conducted on 26 Jan 21(31 days from Visit 1).</t>
  </si>
  <si>
    <t>315-00701</t>
  </si>
  <si>
    <t>Subject ID : 31500681; Visit 2 was scheduled on 22 Jan 21(28 days from Visit 1) which was conducted on 28 Jan 21(34 days from Visit 1).</t>
  </si>
  <si>
    <t>315-00681</t>
  </si>
  <si>
    <t>Subject ID : 31500415    Visit 2 was scheduled on 13 Jan 21(28 days from Visit 1) which was conducted on 19 Jan 21(34 days from Visit 1).</t>
  </si>
  <si>
    <t xml:space="preserve">Protocol deviation to be notified to EC.  </t>
  </si>
  <si>
    <t xml:space="preserve">Site has been reiterate on subject visit schedule and compliance.  </t>
  </si>
  <si>
    <t>315-00415</t>
  </si>
  <si>
    <t xml:space="preserve">Subject ID : 31500120    Visit 2 was scheduled on 31 Dec 20 (28 days from Visit 1) which was conducted on 30 Dec 20 (27 days from Visit 1).  </t>
  </si>
  <si>
    <t>315-00120</t>
  </si>
  <si>
    <t>Subject ID : 31500432;  Visit 2 was scheduled on 14 Jan 21(28 days from Visit 1) which was conducted on 19 Jan 21(33 days from Visit 1).</t>
  </si>
  <si>
    <t>315-00432</t>
  </si>
  <si>
    <t>Subject ID : 31500779; Visit 2 was scheduled on 23 Jan 21(28 days from Visit 1) which was conducted on 30 Jan 21(35 days from Visit 1).</t>
  </si>
  <si>
    <t>315-00779</t>
  </si>
  <si>
    <t>Subject ID : 31500344  Visit 2 was scheduled on 09 Jan 21(28 days from Visit 1) which was conducted on 12 Jan 21(31 days from Visit 1).</t>
  </si>
  <si>
    <t xml:space="preserve">Site has been reiterate on subject visit schedule and compliance. </t>
  </si>
  <si>
    <t>315-00344</t>
  </si>
  <si>
    <t>Subject ID : 31500619;  Visit 2 was scheduled on 21 Jan 21(28 days from Visit 1) which was conducted on 28 Jan 21(35 days from Visit 1).</t>
  </si>
  <si>
    <t>315-00619</t>
  </si>
  <si>
    <t>Subject ID : 31500452;    Visit 2 was scheduled on 16 Jan 21(28 days from Visit 1) which was conducted on 22 Jan 21(34 days from Visit 1).</t>
  </si>
  <si>
    <t>315-00452</t>
  </si>
  <si>
    <t>Subject ID : 31500678;  Visit 2 was scheduled on 22 Jan 21(28 days from Visit 1) which was conducted on 25 Jan 21(31 days from Visit 1).</t>
  </si>
  <si>
    <t xml:space="preserve">Protocol deviation to be notified to EC. </t>
  </si>
  <si>
    <t>315-00678</t>
  </si>
  <si>
    <t>Subject ID : 31500693;    Visit 2 was scheduled on 22 Jan 21(28 days from Visit 1) which was conducted on 25 Jan 21(31 days from Visit 1).</t>
  </si>
  <si>
    <t>315-00693</t>
  </si>
  <si>
    <t>Subject ID : 31500539;  Visit 2 was scheduled on 19 Jan 21(28 days from Visit 1) which was conducted on 25 Jan 21(34 days from Visit 1).</t>
  </si>
  <si>
    <t>315-00539</t>
  </si>
  <si>
    <t>Subject ID : 31500424;  Visit 2 was scheduled on 13 Jan 21(28 days from Visit 1) which was conducted on 16 Jan 21(31 days from Visit 1).</t>
  </si>
  <si>
    <t>315-00424</t>
  </si>
  <si>
    <t>Subject ID : 31500648;  Visit 2 was scheduled on 21 Jan 21(28 days from Visit 1) which was conducted on 28 Jan 21(35 days from Visit 1).</t>
  </si>
  <si>
    <t>315-00648</t>
  </si>
  <si>
    <t>Subject ID : 31500500;  Visit 2 was scheduled on 17 Jan 21(28 days from Visit 1) which was conducted on 23 Jan 21(34 days from Visit 1).</t>
  </si>
  <si>
    <t>315-00500</t>
  </si>
  <si>
    <t>Subject ID : 31500731; Visit 2 was scheduled on 23 Jan 21(28 days from Visit 1) which was conducted on 30 Jan 21(35 days from Visit 1).</t>
  </si>
  <si>
    <t>315-00731</t>
  </si>
  <si>
    <t>Subject ID : 31500471;  Visit 2 was scheduled on 16 Jan 21(28 days from Visit 1) which was conducted on 20 Jan 21(32 days from Visit 1).</t>
  </si>
  <si>
    <t>315-00471</t>
  </si>
  <si>
    <t>Subject ID : 31500607;  Visit 2 was scheduled on 21 Jan 21(28 days from Visit 1) which was conducted on 27 Jan 21(34 days from Visit 1).</t>
  </si>
  <si>
    <t>315-00607</t>
  </si>
  <si>
    <t>Subject ID : 31500519;  Visit 2 was scheduled on 18 Jan 21(28 days from Visit 1) which was conducted on 23 Jan 21(33 days from Visit 1).</t>
  </si>
  <si>
    <t>315-00519</t>
  </si>
  <si>
    <t>Subject ID : 31500664; Visit 2 was scheduled on 22 Jan 21(28 days from Visit 1) which was conducted on 30 Jan 21(36 days from Visit 1).</t>
  </si>
  <si>
    <t>315-00664</t>
  </si>
  <si>
    <t>Subject ID : 31500444;  Visit 2 was scheduled on 15 Jan 21(28 days from Visit 1) which was conducted on 19 Jan 21(32 days from Visit 1).</t>
  </si>
  <si>
    <t>315-00444</t>
  </si>
  <si>
    <t>Subject ID : 31500437;  Visit 2 was scheduled on 14 Jan 21(28 days from Visit 1) which was conducted on 19 Jan 21(33 days from Visit 1).</t>
  </si>
  <si>
    <t>315-00437</t>
  </si>
  <si>
    <t>Subject ID : 31500799; Visit 2 was scheduled on 24 Jan 21(28 days from Visit 1) which was conducted on 28 Jan 21(32 days from Visit 1).</t>
  </si>
  <si>
    <t>315-00799</t>
  </si>
  <si>
    <t>Subject ID : 31500608;  Visit 2 was scheduled on 21 Jan 21(28 days from Visit 1) which was conducted on 26 Jan 21(33 days from Visit 1).</t>
  </si>
  <si>
    <t>315-00608</t>
  </si>
  <si>
    <t>Subject ID : 31500611;  Visit 2 was scheduled on 21 Jan 21(28 days from Visit 1) which was conducted on 27 Jan 21(34 days from Visit 1).</t>
  </si>
  <si>
    <t>315-00611</t>
  </si>
  <si>
    <t>Subject ID : 31500571;  Visit 2 was scheduled on 21 Jan 21(28 days from Visit 1) which was conducted on 28 Jan 21(35 days from Visit 1).</t>
  </si>
  <si>
    <t>315-00571</t>
  </si>
  <si>
    <t>Subject ID : 31500775; Visit 2 was scheduled on 23 Jan 21(28 days from Visit 1) which was conducted on 30 Jan 21(35 days from Visit 1).</t>
  </si>
  <si>
    <t>315-00775</t>
  </si>
  <si>
    <t>Subject ID : 31500665; Visit 2 was scheduled on 22 Jan 21(28 days from Visit 1) which was conducted on 30 Jan 21(36 days from Visit 1).</t>
  </si>
  <si>
    <t>315-00665</t>
  </si>
  <si>
    <t>Subject ID : 31500852; Visit 2 was scheduled on 25 Jan 21(28 days from Visit 1) which was conducted on 29 Jan 21(32 days from Visit 1).</t>
  </si>
  <si>
    <t>315-00852</t>
  </si>
  <si>
    <t>Subject ID : 31500724; Visit 2 was scheduled on 23 Jan 21(28 days from Visit 1) which was conducted on 29 Jan 21(34 days from Visit 1).</t>
  </si>
  <si>
    <t>315-00724</t>
  </si>
  <si>
    <t>Subject ID : 31500228  Visit 2 was scheduled on 03 Jan 21(28 days from Visit 1) which was conducted on 10 Jan 21(35 days from Visit 1).</t>
  </si>
  <si>
    <t>315-00228</t>
  </si>
  <si>
    <t>Subject ID : 31500586;  Visit 2 was scheduled on 21 Jan 21(28 days from Visit 1) which was conducted on 26 Jan 21(33 days from Visit 1).</t>
  </si>
  <si>
    <t>315-00586</t>
  </si>
  <si>
    <t>Subject ID : 31500843; Visit 2 was scheduled on 24 Jan 21(28 days from Visit 1) which was conducted on 01 Feb 21(36 days from Visit 1).</t>
  </si>
  <si>
    <t>315-00843</t>
  </si>
  <si>
    <t>Subject ID : 31500526;  Visit 2 was scheduled on 19 Jan 21(28 days from Visit 1) which was conducted on 25 Jan 21(34 days from Visit 1).</t>
  </si>
  <si>
    <t>315-00526</t>
  </si>
  <si>
    <t>Subject ID : 31500485;    Visit 2 was scheduled on 17 Jan 21(28 days from Visit 1) which was conducted on 23 Jan 21(34 days from Visit 1).</t>
  </si>
  <si>
    <t>315-00485</t>
  </si>
  <si>
    <t>Subject ID : 31500440;  Visit 2 was scheduled on 14 Jan 21(28 days from Visit 1) which was conducted on 19 Jan 21(33 days from Visit 1).</t>
  </si>
  <si>
    <t>315-00440</t>
  </si>
  <si>
    <t>Subject ID : 31500531;  Visit 2 was scheduled on 19 Jan 21(28 days from Visit 1) which was conducted on 23 Jan 21(32 days from Visit 1).</t>
  </si>
  <si>
    <t>315-00531</t>
  </si>
  <si>
    <t>Subject ID : 31500418  Visit 2 was scheduled on 13 Jan 21(28 days from Visit 1) which was conducted on 19 Jan 21(34 days from Visit 1).</t>
  </si>
  <si>
    <t>315-00418</t>
  </si>
  <si>
    <t>Subject ID : 31500845; Visit 2 was scheduled on 24 Jan 21(28 days from Visit 1) which was conducted on 01 Feb 21(36 days from Visit 1).</t>
  </si>
  <si>
    <t>315-00845</t>
  </si>
  <si>
    <t xml:space="preserve"> Subject 31500922 was found RT-PCR positive after visit 1. However, second dose of IP was administered to subject. </t>
  </si>
  <si>
    <t>CRA requested to discontinue the subjects who found to be RT-PCR positive after visit 1 in IWRS.</t>
  </si>
  <si>
    <t>315-00922</t>
  </si>
  <si>
    <t>Subject ID : 31500187  Visit 2 was scheduled on 02 Jan 21(28 days from Visit 1) which was conducted on 08 Jan 21(34 days from Visit 1).</t>
  </si>
  <si>
    <t>315-00187</t>
  </si>
  <si>
    <t>Subject ID : 31500694;  Visit 2 was scheduled on 22 Jan 21(28 days from Visit 1) which was conducted on 25 Jan 21(31 days from Visit 1).</t>
  </si>
  <si>
    <t>315-00694</t>
  </si>
  <si>
    <t>Subject ID : 31500421;  Visit 2 was scheduled on 13 Jan 21(28 days from Visit 1) which was conducted on 16 Jan 21(31 days from Visit 1).</t>
  </si>
  <si>
    <t>315-00421</t>
  </si>
  <si>
    <t>Subject ID : 31500844; Visit 2 was scheduled on 24 Jan 21(28 days from Visit 1) which was conducted on 01 Feb 21(36 days from Visit 1).</t>
  </si>
  <si>
    <t>315-00844</t>
  </si>
  <si>
    <t xml:space="preserve"> Subject 31500149 was found RT-PCR positive after visit 1. However, second dose of IP was administered to subject. </t>
  </si>
  <si>
    <t>315-00149</t>
  </si>
  <si>
    <t xml:space="preserve">Subject 31500021 was found RT-PCR positive after visit 1. However, second dose of IP was administered to subject. </t>
  </si>
  <si>
    <t xml:space="preserve"> NA</t>
  </si>
  <si>
    <t>315-00021</t>
  </si>
  <si>
    <t>Subject ID : 31500848; Visit 2 was scheduled on 25 Jan 21(28 days from Visit 1) which was conducted on 02 Feb 21(36 days from Visit 1).</t>
  </si>
  <si>
    <t>315-00848</t>
  </si>
  <si>
    <t xml:space="preserve">Subject 31500044 was found RT-PCR positive after visit 1. However, second dose of IP was administered to subject. </t>
  </si>
  <si>
    <t>315-00044</t>
  </si>
  <si>
    <t xml:space="preserve">Subject 31500916 was found RT-PCR positive after visit 1. However, second dose of IP was administered to subject. </t>
  </si>
  <si>
    <t>315-00916</t>
  </si>
  <si>
    <t>Subject ID : 31500791;  Visit 2 was scheduled on 24 Jan 21(28 days from Visit 1) which was conducted on 30 Jan 21(34 days from Visit 1).</t>
  </si>
  <si>
    <t>315-00791</t>
  </si>
  <si>
    <t>Subject ID : 31500850; Visit 2 was scheduled on 25 Jan 21(28 days from Visit 1) which was conducted on 02 Feb 21(36 days from Visit 1).</t>
  </si>
  <si>
    <t>315-00850</t>
  </si>
  <si>
    <t>Subject ID : 31500869 Visit 2 was scheduled on 25 Jan 21(28 days from Visit 1) which was conducted on 02 Feb 21(36 days from Visit 1).</t>
  </si>
  <si>
    <t>315-00869</t>
  </si>
  <si>
    <t>Subject ID : 31500870 Visit 2 was scheduled on 25 Jan 21(28 days from Visit 1) which was conducted on 02 Feb 21(36 days from Visit 1).</t>
  </si>
  <si>
    <t>315-00870</t>
  </si>
  <si>
    <t>Subject ID : 31500788; Visit 2 was scheduled on 23 Jan 21(28 days from Visit 1) which was conducted on 27 Jan 21(32 days from Visit 1).</t>
  </si>
  <si>
    <t>315-00788</t>
  </si>
  <si>
    <t>Subject ID : 31500718; Visit 2 was scheduled on 23 Jan 21(28 days from Visit 1) which was conducted on 30 Jan 21(35 days from Visit 1).</t>
  </si>
  <si>
    <t>315-00718</t>
  </si>
  <si>
    <t>Subject ID : 31500770; Visit 2 was scheduled on 23 Jan 21(28 days from Visit 1) which was conducted on 30 Jan 21(35 days from Visit 1).</t>
  </si>
  <si>
    <t>315-00770</t>
  </si>
  <si>
    <t>Subject ID : 31500794; Visit 2 was scheduled on 24 Jan 21(28 days from Visit 1) which was conducted on 27 Jan 21(31 days from Visit 1).</t>
  </si>
  <si>
    <t>315-00794</t>
  </si>
  <si>
    <t>Subject ID : 31500744; Visit 2 was scheduled on 23 Jan 21(28 days from Visit 1) which was conducted on 27 Jan 21(32 days from Visit 1).</t>
  </si>
  <si>
    <t>315-00744</t>
  </si>
  <si>
    <t>Subject ID : 31500676; Visit 2 was scheduled on 22 Jan 21(28 days from Visit 1) which was conducted on 26 Jan 21(32 days from Visit 1).</t>
  </si>
  <si>
    <t>315-00676</t>
  </si>
  <si>
    <t>Subject ID : 31500413    Visit 2 was scheduled on 13 Jan 21(28 days from Visit 1) which was conducted on 16 Jan 21(31 days from Visit 1).</t>
  </si>
  <si>
    <t>315-00413</t>
  </si>
  <si>
    <t>Subject ID : 31500765; Visit 2 was scheduled on 23 Jan 21(28 days from Visit 1) which was conducted on 30 Jan 21(35 days from Visit 1).</t>
  </si>
  <si>
    <t>315-00765</t>
  </si>
  <si>
    <t>Subject ID : 31500618;  Visit 2 was scheduled on 21 Jan 21(28 days from Visit 1) which was conducted on 29 Jan 21(36 days from Visit 1).</t>
  </si>
  <si>
    <t>315-00618</t>
  </si>
  <si>
    <t>Subject ID : 31500767; Visit 2 was scheduled on 23 Jan 21(28 days from Visit 1) which was conducted on 30 Jan 21(35 days from Visit 1).</t>
  </si>
  <si>
    <t>315-00767</t>
  </si>
  <si>
    <t>Subject ID : 31500662; Visit 2 was scheduled on 22 Jan 21(28 days from Visit 1) which was conducted on 30 Jan 21(36 days from Visit 1).</t>
  </si>
  <si>
    <t>315-00662</t>
  </si>
  <si>
    <t>Subject ID : 31500416    Visit 2 was scheduled on 13 Jan 21(28 days from Visit 1) which was conducted on 19 Jan 21(34 days from Visit 1).</t>
  </si>
  <si>
    <t>315-00416</t>
  </si>
  <si>
    <t>Subject ID : 31500457;  Visit 2 was scheduled on 16 Jan 21(28 days from Visit 1) which was conducted on 22 Jan 21(34 days from Visit 1).</t>
  </si>
  <si>
    <t>315-00457</t>
  </si>
  <si>
    <t>Subject ID : 31500690;  Visit 2 was scheduled on 22 Jan 21(28 days from Visit 1) which was conducted on 28 Jan 21(34 days from Visit 1).</t>
  </si>
  <si>
    <t>315-00690</t>
  </si>
  <si>
    <t>Subject ID : 31500771; Visit 2 was scheduled on 23 Jan 21(28 days from Visit 1) which was conducted on 29 Jan 21(34 days from Visit 1).</t>
  </si>
  <si>
    <t>315-00771</t>
  </si>
  <si>
    <t>Subject ID : 31500705; Visit 2 was scheduled on 23 Jan 21(28 days from Visit 1) which was conducted on 28 Jan 21(33 days from Visit 1).</t>
  </si>
  <si>
    <t>315-00705</t>
  </si>
  <si>
    <t>Subject ID : 31500577;  Visit 2 was scheduled on 21 Jan 21(28 days from Visit 1) which was conducted on 28 Jan 21(33 days from Visit 1).</t>
  </si>
  <si>
    <t>315-00577</t>
  </si>
  <si>
    <t>Subject ID : 31500578;  Visit 2 was scheduled on 21 Jan 21(28 days from Visit 1) which was conducted on 26 Jan 21(33 days from Visit 1).</t>
  </si>
  <si>
    <t>315-00578</t>
  </si>
  <si>
    <t>Subject ID : 31500704; Visit 2 was scheduled on 23 Jan 21(28 days from Visit 1) which was conducted on 28 Jan 21(33 days from Visit 1).</t>
  </si>
  <si>
    <t>315-00704</t>
  </si>
  <si>
    <t>Subject ID : 31500763; Visit 2 was scheduled on 23 Jan 21(28 days from Visit 1) which was conducted on 30 Jan 21(35 days from Visit 1).</t>
  </si>
  <si>
    <t>315-00763</t>
  </si>
  <si>
    <t>Subject ID : 31500786; Visit 2 was scheduled on 23 Jan 21(28 days from Visit 1) which was conducted on 30 Jan 21(35 days from Visit 1).</t>
  </si>
  <si>
    <t>315-00786</t>
  </si>
  <si>
    <t>Subject ID : 31500742; Visit 2 was scheduled on 23 Jan 21(28 days from Visit 1) which was conducted on 28 Jan 21(33 days from Visit 1).</t>
  </si>
  <si>
    <t>315-00742</t>
  </si>
  <si>
    <t>Subject ID : 31500708; Visit 2 was scheduled on 23 Jan 21(28 days from Visit 1) which was conducted on 30 Jan 21(35 days from Visit 1).</t>
  </si>
  <si>
    <t>315-00708</t>
  </si>
  <si>
    <t>Subject ID : 31500769;  Visit 2 was scheduled on 23 Jan 21(28 days from Visit 1) which was conducted on 30 Jan 21(35 days from Visit 1).</t>
  </si>
  <si>
    <t>315-00769</t>
  </si>
  <si>
    <t>Subject ID : 31500501;  Visit 2 was scheduled on 17 Jan 21(28 days from Visit 1) which was conducted on 23 Jan 21(34 days from Visit 1).</t>
  </si>
  <si>
    <t>315-00501</t>
  </si>
  <si>
    <t>Subject ID : 31500798;  Visit 2 was scheduled on 24 Jan 21(28 days from Visit 1) which was conducted on 30 Jan 21(34 days from Visit 1).</t>
  </si>
  <si>
    <t>315-00798</t>
  </si>
  <si>
    <t>Subject ID : 31500596;  Visit 2 was scheduled on 21 Jan 21(28 days from Visit 1) which was conducted on 26 Jan 21(33 days from Visit 1).</t>
  </si>
  <si>
    <t>315-00596</t>
  </si>
  <si>
    <t>Subject ID : 31500672; Visit 2 was scheduled on 22 Jan 21(28 days from Visit 1) which was conducted on 30 Jan 21(36 days from Visit 1).</t>
  </si>
  <si>
    <t>315-00672</t>
  </si>
  <si>
    <t>Subject ID : 31500876 - Visit 2 was scheduled on 25 Jan 21(28 days from Visit 1) which was conducted on 02 Feb 21(36 days from Visit 1).</t>
  </si>
  <si>
    <t>315-00876</t>
  </si>
  <si>
    <t>Subject ID : 31500450;  Visit 2 was scheduled on 15 Jan 21(28 days from Visit 1) which was conducted on 19 Jan 21(32 days from Visit 1).</t>
  </si>
  <si>
    <t>315-00450</t>
  </si>
  <si>
    <t>Subject ID : 31500691; Visit 2 was scheduled on 22 Jan 21(28 days from Visit 1) which was conducted on 21 Jan 21(27 days from Visit 1).</t>
  </si>
  <si>
    <t>315-00691</t>
  </si>
  <si>
    <t>Subject ID : 31500598;  Visit 2 was scheduled on 21 Jan 21(28 days from Visit 1) which was conducted on 28 Jan 21(35 days from Visit 1).</t>
  </si>
  <si>
    <t>315-00598</t>
  </si>
  <si>
    <t>Subject ID : 31500733; Visit 2 was scheduled on 23 Jan 21(28 days from Visit 1) which was conducted on 30 Jan 21(35 days from Visit 1).</t>
  </si>
  <si>
    <t>315-00733</t>
  </si>
  <si>
    <t>Subject ID : 31500840; Visit 2 was scheduled on 24 Jan 21(28 days from Visit 1) which was conducted on 01 Feb 21(36 days from Visit 1).</t>
  </si>
  <si>
    <t>315-00840</t>
  </si>
  <si>
    <t>Subject ID : 31500601;  Visit 2 was scheduled on 21 Jan 21(28 days from Visit 1) which was conducted on 25 Jan 21(32 days from Visit 1).</t>
  </si>
  <si>
    <t>315-00601</t>
  </si>
  <si>
    <t>Subject ID : 31500674; Visit 2 was scheduled on 22 Jan 21(28 days from Visit 1) which was conducted on 26 Jan 21(32 days from Visit 1).</t>
  </si>
  <si>
    <t>315-00674</t>
  </si>
  <si>
    <t>Subject ID : 31500851; Visit 2 was scheduled on 25 Jan 21(28 days from Visit 1) which was conducted on 30 Jan 21(33 days from Visit 1).</t>
  </si>
  <si>
    <t>315-00851</t>
  </si>
  <si>
    <t>Subject ID : 31500868 Visit 2 was scheduled on 25 Jan 21(28 days from Visit 1) which was conducted on 02 Feb 21(36 days from Visit 1).</t>
  </si>
  <si>
    <t>315-00868</t>
  </si>
  <si>
    <t>Subject ID : 31500729; Visit 2 was scheduled on 23 Jan 21(28 days from Visit 1) which was conducted on 27 Jan 21(32 days from Visit 1).</t>
  </si>
  <si>
    <t>315-00729</t>
  </si>
  <si>
    <t>Subject ID : 31500789; Visit 2 was scheduled on 23 Jan 21(28 days from Visit 1) which was conducted on 30 Jan 21(35 days from Visit 1).</t>
  </si>
  <si>
    <t>315-00789</t>
  </si>
  <si>
    <t>Subject ID : 31500690; Visit 2 was scheduled on 22 Jan 21(28 days from Visit 1) which was conducted on 28 Jan 21(34 days from Visit 1).</t>
  </si>
  <si>
    <t>Subject ID : 31500808; Visit 2 was scheduled on 24 Jan 21(28 days from Visit 1) which was conducted on 27 Jan 21(31 days from Visit 1).</t>
  </si>
  <si>
    <t>315-00808</t>
  </si>
  <si>
    <t>Subject ID : 31500617;  Visit 2 was scheduled on 21 Jan 21(28 days from Visit 1) which was conducted on 28 Jan 21(35 days from Visit 1).</t>
  </si>
  <si>
    <t>315-00617</t>
  </si>
  <si>
    <t>Subject ID : 31500755; Visit 2 was scheduled on 23 Jan 21(28 days from Visit 1) which was conducted on 27 Jan 21(32 days from Visit 1).</t>
  </si>
  <si>
    <t>315-00755</t>
  </si>
  <si>
    <t>Subject ID : 31500800; Visit 2 was scheduled on 24 Jan 21(28 days from Visit 1) which was conducted on 30 Jan 21(34 days from Visit 1).</t>
  </si>
  <si>
    <t>315-00800</t>
  </si>
  <si>
    <t>Subject ID : 31500785; Visit 2 was scheduled on 23 Jan 21(28 days from Visit 1) which was conducted on 30 Jan 21(35 days from Visit 1).</t>
  </si>
  <si>
    <t>315-00785</t>
  </si>
  <si>
    <t>Subject ID : 31500381    Visit 2 was scheduled on 09 Jan 21(28 days from Visit 1) which was conducted on 12 Jan 21(34 days from Visit 1).</t>
  </si>
  <si>
    <t>315-00381</t>
  </si>
  <si>
    <t>Subject ID : 31500813; Visit 2 was scheduled on 24 Jan 21(28 days from Visit 1) which was conducted on 01 Feb 21(36 days from Visit 1).</t>
  </si>
  <si>
    <t>315-00813</t>
  </si>
  <si>
    <t>Subject ID : 31500671; Visit 2 was scheduled on 22 Jan 21(28 days from Visit 1) which was conducted on 30 Jan 21(36 days from Visit 1).</t>
  </si>
  <si>
    <t>315-00671</t>
  </si>
  <si>
    <t>Subject ID : 31500610;  Visit 2 was scheduled on 21 Jan 21(28 days from Visit 1) which was conducted on 26 Jan 21(33 days from Visit 1).</t>
  </si>
  <si>
    <t>315-00610</t>
  </si>
  <si>
    <t>Subject ID : 31500741;  Visit 2 was scheduled on 23 Jan 21(28 days from Visit 1) which was conducted on 26 Jan 21(31 days from Visit 1).</t>
  </si>
  <si>
    <t>315-00741</t>
  </si>
  <si>
    <t>Subject ID : 31500448;    Visit 2 was scheduled on 15 Jan 21(28 days from Visit 1) which was conducted on 19 Jan 21(32 days from Visit 1).</t>
  </si>
  <si>
    <t>315-00448</t>
  </si>
  <si>
    <t>Subject ID : 31500509;  Visit 2 was scheduled on 18 Jan 21(28 days from Visit 1) which was conducted on 23 Jan 21(33 days from Visit 1).</t>
  </si>
  <si>
    <t>315-00509</t>
  </si>
  <si>
    <t>Subject ID : 31500612;  Visit 2 was scheduled on 21 Jan 21(28 days from Visit 1) which was conducted on 26 Jan 21(33 days from Visit 1).</t>
  </si>
  <si>
    <t>315-00612</t>
  </si>
  <si>
    <t>Subject ID : 31500540;  Visit 2 was scheduled on 20 Jan 21(28 days from Visit 1) which was conducted on 25 Jan 21(33 days from Visit 1).</t>
  </si>
  <si>
    <t>315-00540</t>
  </si>
  <si>
    <t>Subject ID : 31500773; Visit 2 was scheduled on 23 Jan 21(28 days from Visit 1) which was conducted on 30 Jan 21(35 days from Visit 1).</t>
  </si>
  <si>
    <t>315-00773</t>
  </si>
  <si>
    <t>Subject ID : 31500730; Visit 2 was scheduled on 23 Jan 21(28 days from Visit 1) which was conducted on 30 Jan 21(35 days from Visit 1).</t>
  </si>
  <si>
    <t>315-00730</t>
  </si>
  <si>
    <t>Subject ID : 31500575;  Visit 2 was scheduled on 21 Jan 21(28 days from Visit 1) which was conducted on 26 Jan 21(33 days from Visit 1).</t>
  </si>
  <si>
    <t>315-00575</t>
  </si>
  <si>
    <t>Subject ID : 31500816; Visit 2 was scheduled on 24 Jan 21(28 days from Visit 1) which was conducted on 01 Feb 21(36 days from Visit 1).</t>
  </si>
  <si>
    <t>315-00816</t>
  </si>
  <si>
    <t>Subject ID : 31500454;  Visit 2 was scheduled on 16 Jan 21(28 days from Visit 1) which was conducted on 22 Jan 21(34 days from Visit 1).</t>
  </si>
  <si>
    <t>315-00454</t>
  </si>
  <si>
    <t>Subject ID : 31500660;    Visit 2 was scheduled on 21 Jan 21(28 days from Visit 1) which was conducted on 30 Jan 21(37 days from Visit 1).</t>
  </si>
  <si>
    <t xml:space="preserve">Site has been reiterated on subject visit schedule and compliance.  </t>
  </si>
  <si>
    <t>315-00660</t>
  </si>
  <si>
    <t>Subject ID : 31500849; Visit 2 was scheduled on 25 Jan 21(28 days from Visit 1) which was conducted on 02 Feb 21(36 days from Visit 1).</t>
  </si>
  <si>
    <t>315-00849</t>
  </si>
  <si>
    <t>Subject ID : 31500837;  Visit 2 was scheduled on 24 Jan 21(28 days from Visit 1) which was conducted on 30 Jan 21(34 days from Visit 1).</t>
  </si>
  <si>
    <t>315-00837</t>
  </si>
  <si>
    <t>Subject ID : 31500836; Visit 2 was scheduled on 24 Jan 21(28 days from Visit 1) which was conducted on 28 Jan 21(32 days from Visit 1).</t>
  </si>
  <si>
    <t>315-00836</t>
  </si>
  <si>
    <t>Subject ID : 31500675; Visit 2 was scheduled on 22 Jan 21(28 days from Visit 1) which was conducted on 26 Jan 21(32 days from Visit 1).</t>
  </si>
  <si>
    <t>315-00675</t>
  </si>
  <si>
    <t>323</t>
  </si>
  <si>
    <t xml:space="preserve"> Visit 2 was conducted out of window period</t>
  </si>
  <si>
    <t>323-00008</t>
  </si>
  <si>
    <t>323-00017</t>
  </si>
  <si>
    <t>323-00031</t>
  </si>
  <si>
    <t>323-00034</t>
  </si>
  <si>
    <t>323-00050</t>
  </si>
  <si>
    <t>323-00061</t>
  </si>
  <si>
    <t>323-00066</t>
  </si>
  <si>
    <t>323-00068</t>
  </si>
  <si>
    <t>323-00083</t>
  </si>
  <si>
    <t>323-00116</t>
  </si>
  <si>
    <t>323-00145</t>
  </si>
  <si>
    <t>323-00172</t>
  </si>
  <si>
    <t>323-00185</t>
  </si>
  <si>
    <t>323-00213</t>
  </si>
  <si>
    <t>323-00242</t>
  </si>
  <si>
    <t>ESIC Faridabad</t>
  </si>
  <si>
    <t>Pandey</t>
  </si>
  <si>
    <t>303-00082</t>
  </si>
  <si>
    <t>303-00098</t>
  </si>
  <si>
    <t>303-00114</t>
  </si>
  <si>
    <t>303-00153</t>
  </si>
  <si>
    <t>303-00177</t>
  </si>
  <si>
    <t>303-00184</t>
  </si>
  <si>
    <t>303-00190</t>
  </si>
  <si>
    <t>303-00208</t>
  </si>
  <si>
    <t>303-00237</t>
  </si>
  <si>
    <t>303-00279</t>
  </si>
  <si>
    <t>303-00316</t>
  </si>
  <si>
    <t>303-00338</t>
  </si>
  <si>
    <t>303-00360</t>
  </si>
  <si>
    <t>303-00364</t>
  </si>
  <si>
    <t>303-00369</t>
  </si>
  <si>
    <t>303-00375</t>
  </si>
  <si>
    <t>303-00382</t>
  </si>
  <si>
    <t>303-00383</t>
  </si>
  <si>
    <t>303-00412</t>
  </si>
  <si>
    <t>303-00444</t>
  </si>
  <si>
    <t>303-00451</t>
  </si>
  <si>
    <t>303-00455</t>
  </si>
  <si>
    <t>303-00472</t>
  </si>
  <si>
    <t>303-00476</t>
  </si>
  <si>
    <t>303-00482</t>
  </si>
  <si>
    <t>303-00495</t>
  </si>
  <si>
    <t>303-00506</t>
  </si>
  <si>
    <t>303-00519</t>
  </si>
  <si>
    <t>303-00523</t>
  </si>
  <si>
    <t>303-00525</t>
  </si>
  <si>
    <t>303-00531</t>
  </si>
  <si>
    <t>303-00535</t>
  </si>
  <si>
    <t>303-00536</t>
  </si>
  <si>
    <t>303-00543</t>
  </si>
  <si>
    <t>303-00547</t>
  </si>
  <si>
    <t>303-00550</t>
  </si>
  <si>
    <t>303-00552</t>
  </si>
  <si>
    <t>303-00555</t>
  </si>
  <si>
    <t>303-00556</t>
  </si>
  <si>
    <t>303-00557</t>
  </si>
  <si>
    <t>303-00558</t>
  </si>
  <si>
    <t>303-00559</t>
  </si>
  <si>
    <t>303-00562</t>
  </si>
  <si>
    <t>303-00568</t>
  </si>
  <si>
    <t>303-00569</t>
  </si>
  <si>
    <t>303-00571</t>
  </si>
  <si>
    <t>303-00572</t>
  </si>
  <si>
    <t>303-00573</t>
  </si>
  <si>
    <t>303-00581</t>
  </si>
  <si>
    <t>303-00583</t>
  </si>
  <si>
    <t>303-00592</t>
  </si>
  <si>
    <t>303-00595</t>
  </si>
  <si>
    <t>303-00598</t>
  </si>
  <si>
    <t>303-00609</t>
  </si>
  <si>
    <t>303-00637</t>
  </si>
  <si>
    <t>303-00653</t>
  </si>
  <si>
    <t>303-00654</t>
  </si>
  <si>
    <t>303-00656</t>
  </si>
  <si>
    <t>303-00658</t>
  </si>
  <si>
    <t>303-00674</t>
  </si>
  <si>
    <t>303-00675</t>
  </si>
  <si>
    <t>303-00676</t>
  </si>
  <si>
    <t>303-00677</t>
  </si>
  <si>
    <t>303-00689</t>
  </si>
  <si>
    <t>303-00701</t>
  </si>
  <si>
    <t>303-00706</t>
  </si>
  <si>
    <t>303-00707</t>
  </si>
  <si>
    <t>303-00716</t>
  </si>
  <si>
    <t>303-00717</t>
  </si>
  <si>
    <t>303-00723</t>
  </si>
  <si>
    <t>303-00724</t>
  </si>
  <si>
    <t>303-00728</t>
  </si>
  <si>
    <t>303-00729</t>
  </si>
  <si>
    <t>303-00734</t>
  </si>
  <si>
    <t>303-00736</t>
  </si>
  <si>
    <t>303-00741</t>
  </si>
  <si>
    <t>303-00745</t>
  </si>
  <si>
    <t>303-00746</t>
  </si>
  <si>
    <t>303-00757</t>
  </si>
  <si>
    <t>303-00761</t>
  </si>
  <si>
    <t>303-00762</t>
  </si>
  <si>
    <t>303-00763</t>
  </si>
  <si>
    <t>303-00764</t>
  </si>
  <si>
    <t>303-00767</t>
  </si>
  <si>
    <t>303-00768</t>
  </si>
  <si>
    <t>303-00777</t>
  </si>
  <si>
    <t>303-00785</t>
  </si>
  <si>
    <t>303-00790</t>
  </si>
  <si>
    <t>303-00791</t>
  </si>
  <si>
    <t>303-00825</t>
  </si>
  <si>
    <t>303-00840</t>
  </si>
  <si>
    <t>303-00842</t>
  </si>
  <si>
    <t>303-00848</t>
  </si>
  <si>
    <t>303-00863</t>
  </si>
  <si>
    <t>303-00864</t>
  </si>
  <si>
    <t>303-00869</t>
  </si>
  <si>
    <t>303-00871</t>
  </si>
  <si>
    <t>303-00876</t>
  </si>
  <si>
    <t>303-00897</t>
  </si>
  <si>
    <t>303-00910</t>
  </si>
  <si>
    <t>303-00920</t>
  </si>
  <si>
    <t>303-00922</t>
  </si>
  <si>
    <t>303-00927</t>
  </si>
  <si>
    <t>303-00929</t>
  </si>
  <si>
    <t>303-00931</t>
  </si>
  <si>
    <t>303-00935</t>
  </si>
  <si>
    <t>303-00936</t>
  </si>
  <si>
    <t>303-00939</t>
  </si>
  <si>
    <t>303-00940</t>
  </si>
  <si>
    <t>303-00950</t>
  </si>
  <si>
    <t>303-00972</t>
  </si>
  <si>
    <t>303-00973</t>
  </si>
  <si>
    <t>303-00992</t>
  </si>
  <si>
    <t>303-00996</t>
  </si>
  <si>
    <t>303-01000</t>
  </si>
  <si>
    <t>303-01007</t>
  </si>
  <si>
    <t>303-01018</t>
  </si>
  <si>
    <t>303-01019</t>
  </si>
  <si>
    <t>303-01022</t>
  </si>
  <si>
    <t>303-01025</t>
  </si>
  <si>
    <t>303-01026</t>
  </si>
  <si>
    <t>303-01028</t>
  </si>
  <si>
    <t>303-01047</t>
  </si>
  <si>
    <t>303-01052</t>
  </si>
  <si>
    <t>303-01061</t>
  </si>
  <si>
    <t>303-01070</t>
  </si>
  <si>
    <t>303-01071</t>
  </si>
  <si>
    <t>303-01094</t>
  </si>
  <si>
    <t>303-01135</t>
  </si>
  <si>
    <t>Maharaja Agrasen Jaipur</t>
  </si>
  <si>
    <t>Manish</t>
  </si>
  <si>
    <t>327-o0003</t>
  </si>
  <si>
    <t>327-0031</t>
  </si>
  <si>
    <t>327-000097</t>
  </si>
  <si>
    <t>327-00107</t>
  </si>
  <si>
    <t>327-00125</t>
  </si>
  <si>
    <t>327-00138</t>
  </si>
  <si>
    <t>PGI Rohtak</t>
  </si>
  <si>
    <t>Shameem</t>
  </si>
  <si>
    <t>Visit schedule criteria</t>
  </si>
  <si>
    <t xml:space="preserve"> Visit 3 was conducted out of window period</t>
  </si>
  <si>
    <t>313-00061</t>
  </si>
  <si>
    <t>313-00110</t>
  </si>
  <si>
    <t>313-00680</t>
  </si>
  <si>
    <t>Prakhar Hospital Pvt</t>
  </si>
  <si>
    <t>Jitendra</t>
  </si>
  <si>
    <t xml:space="preserve">Kushwaha </t>
  </si>
  <si>
    <t>324-00665</t>
  </si>
  <si>
    <t>324-00674</t>
  </si>
  <si>
    <t>324-00684</t>
  </si>
  <si>
    <t>324-00714</t>
  </si>
  <si>
    <t>324-00769</t>
  </si>
  <si>
    <t>324-00770</t>
  </si>
  <si>
    <t>324-00771</t>
  </si>
  <si>
    <t>324-00772</t>
  </si>
  <si>
    <t>324-00773</t>
  </si>
  <si>
    <t>324-00774</t>
  </si>
  <si>
    <t>324-00775</t>
  </si>
  <si>
    <t>324-00776</t>
  </si>
  <si>
    <t>324-00777</t>
  </si>
  <si>
    <t>324-00778</t>
  </si>
  <si>
    <t>324-00779</t>
  </si>
  <si>
    <t>324-00780</t>
  </si>
  <si>
    <t>324-00781</t>
  </si>
  <si>
    <t>324-00782</t>
  </si>
  <si>
    <t>324-00790</t>
  </si>
  <si>
    <t>324-00794</t>
  </si>
  <si>
    <t>324-00802</t>
  </si>
  <si>
    <t>324-00803</t>
  </si>
  <si>
    <t>324-00804</t>
  </si>
  <si>
    <t>324-00805</t>
  </si>
  <si>
    <t>324-00806</t>
  </si>
  <si>
    <t>324-00808</t>
  </si>
  <si>
    <t>324-00814</t>
  </si>
  <si>
    <t>324-00815</t>
  </si>
  <si>
    <t>324-00817</t>
  </si>
  <si>
    <t>324-00823</t>
  </si>
  <si>
    <t>324-00826</t>
  </si>
  <si>
    <t>324-00830</t>
  </si>
  <si>
    <t>324-00836</t>
  </si>
  <si>
    <t>324-00837</t>
  </si>
  <si>
    <t>324-00842</t>
  </si>
  <si>
    <t>324-00851</t>
  </si>
  <si>
    <t>324-00854</t>
  </si>
  <si>
    <t>324-00855</t>
  </si>
  <si>
    <t>324-00856</t>
  </si>
  <si>
    <t>324-00859</t>
  </si>
  <si>
    <t>324-00861</t>
  </si>
  <si>
    <t>324-00862</t>
  </si>
  <si>
    <t>324-00863</t>
  </si>
  <si>
    <t>324-00864</t>
  </si>
  <si>
    <t>324-00867</t>
  </si>
  <si>
    <t>324-00868</t>
  </si>
  <si>
    <t>324-00869</t>
  </si>
  <si>
    <t>324-00873</t>
  </si>
  <si>
    <t>324-00875</t>
  </si>
  <si>
    <t>324-00876</t>
  </si>
  <si>
    <t>324-00877</t>
  </si>
  <si>
    <t>324-00878</t>
  </si>
  <si>
    <t>324-00879</t>
  </si>
  <si>
    <t>324-00882</t>
  </si>
  <si>
    <t>324-00883</t>
  </si>
  <si>
    <t>324-00884</t>
  </si>
  <si>
    <t>324-00888</t>
  </si>
  <si>
    <t>324-00889</t>
  </si>
  <si>
    <t>324-00890</t>
  </si>
  <si>
    <t>324-00891</t>
  </si>
  <si>
    <t>324-00892</t>
  </si>
  <si>
    <t>324-00893</t>
  </si>
  <si>
    <t>324-00894</t>
  </si>
  <si>
    <t>324-00895</t>
  </si>
  <si>
    <t>324-00896</t>
  </si>
  <si>
    <t>324-00897</t>
  </si>
  <si>
    <t>324-00898</t>
  </si>
  <si>
    <t>324-00899</t>
  </si>
  <si>
    <t>324-00913</t>
  </si>
  <si>
    <t>324-00914</t>
  </si>
  <si>
    <t>324-00915</t>
  </si>
  <si>
    <t>324-00916</t>
  </si>
  <si>
    <t>324-00917</t>
  </si>
  <si>
    <t>324-00924</t>
  </si>
  <si>
    <t>324-00925</t>
  </si>
  <si>
    <t>324-00926</t>
  </si>
  <si>
    <t>324-00927</t>
  </si>
  <si>
    <t>324-00928</t>
  </si>
  <si>
    <t>324-00929</t>
  </si>
  <si>
    <t>324-00931</t>
  </si>
  <si>
    <t>324-00932</t>
  </si>
  <si>
    <t>324-00935</t>
  </si>
  <si>
    <t>324-00936</t>
  </si>
  <si>
    <t>324-00940</t>
  </si>
  <si>
    <t>324-00941</t>
  </si>
  <si>
    <t>324-00942</t>
  </si>
  <si>
    <t>324-00960</t>
  </si>
  <si>
    <t>324-00961</t>
  </si>
  <si>
    <t>324-00962</t>
  </si>
  <si>
    <t>324-00963</t>
  </si>
  <si>
    <t>324-00964</t>
  </si>
  <si>
    <t>RCSM, Kolhapur</t>
  </si>
  <si>
    <t>Sunita</t>
  </si>
  <si>
    <t>328-00251</t>
  </si>
  <si>
    <t>328-00252</t>
  </si>
  <si>
    <t>328-00253</t>
  </si>
  <si>
    <t>328-00254</t>
  </si>
  <si>
    <t>328-00256</t>
  </si>
  <si>
    <t>328-00259</t>
  </si>
  <si>
    <t>328-00261</t>
  </si>
  <si>
    <t>328-00262</t>
  </si>
  <si>
    <t>328-00268</t>
  </si>
  <si>
    <t>328-00270</t>
  </si>
  <si>
    <t>328-00272</t>
  </si>
  <si>
    <t>328-00275</t>
  </si>
  <si>
    <t>328-00276</t>
  </si>
  <si>
    <t>328-00277</t>
  </si>
  <si>
    <t>328-00278</t>
  </si>
  <si>
    <t>328-00279</t>
  </si>
  <si>
    <t>328-00280</t>
  </si>
  <si>
    <t>328-00281</t>
  </si>
  <si>
    <t>328-00282</t>
  </si>
  <si>
    <t>328-00283</t>
  </si>
  <si>
    <t>328-00285</t>
  </si>
  <si>
    <t>328-00286</t>
  </si>
  <si>
    <t>328-00287</t>
  </si>
  <si>
    <t>328-00289</t>
  </si>
  <si>
    <t>328-00292</t>
  </si>
  <si>
    <t>328-00293</t>
  </si>
  <si>
    <t>328-00294</t>
  </si>
  <si>
    <t>328-00295</t>
  </si>
  <si>
    <t>328-00296</t>
  </si>
  <si>
    <t>328-00297</t>
  </si>
  <si>
    <t>328-00298</t>
  </si>
  <si>
    <t>328-00299</t>
  </si>
  <si>
    <t>328-00300</t>
  </si>
  <si>
    <t>328-00301</t>
  </si>
  <si>
    <t>328-00302</t>
  </si>
  <si>
    <t>328-00303</t>
  </si>
  <si>
    <t>328-00304</t>
  </si>
  <si>
    <t>328-00305</t>
  </si>
  <si>
    <t>328-00306</t>
  </si>
  <si>
    <t>328-00307</t>
  </si>
  <si>
    <t>328-00308</t>
  </si>
  <si>
    <t>328-00309</t>
  </si>
  <si>
    <t>328-00310</t>
  </si>
  <si>
    <t>328-00311</t>
  </si>
  <si>
    <t>328-00312</t>
  </si>
  <si>
    <t>328-00313</t>
  </si>
  <si>
    <t>328-00314</t>
  </si>
  <si>
    <t>328-00315</t>
  </si>
  <si>
    <t>328-00316</t>
  </si>
  <si>
    <t>328-00317</t>
  </si>
  <si>
    <t>328-00318</t>
  </si>
  <si>
    <t>328-00319</t>
  </si>
  <si>
    <t>328-00320</t>
  </si>
  <si>
    <t>328-00321</t>
  </si>
  <si>
    <t>328-00323</t>
  </si>
  <si>
    <t>328-00324</t>
  </si>
  <si>
    <t>328-00325</t>
  </si>
  <si>
    <t>328-00326</t>
  </si>
  <si>
    <t>328-00327</t>
  </si>
  <si>
    <t>328-00328</t>
  </si>
  <si>
    <t>328-00329</t>
  </si>
  <si>
    <t>328-00331</t>
  </si>
  <si>
    <t>328-00332</t>
  </si>
  <si>
    <t>328-00334</t>
  </si>
  <si>
    <t>328-00335</t>
  </si>
  <si>
    <t>328-00336</t>
  </si>
  <si>
    <t>328-00337</t>
  </si>
  <si>
    <t>328-00338</t>
  </si>
  <si>
    <t>328-00339</t>
  </si>
  <si>
    <t>328-00340</t>
  </si>
  <si>
    <t>328-00341</t>
  </si>
  <si>
    <t>328-00342</t>
  </si>
  <si>
    <t>328-00343</t>
  </si>
  <si>
    <t>328-00344</t>
  </si>
  <si>
    <t>328-00345</t>
  </si>
  <si>
    <t>328-00346</t>
  </si>
  <si>
    <t>328-00347</t>
  </si>
  <si>
    <t>328-00348</t>
  </si>
  <si>
    <t>328-00349</t>
  </si>
  <si>
    <t>328-00350</t>
  </si>
  <si>
    <t>328-00352</t>
  </si>
  <si>
    <t>328-00353</t>
  </si>
  <si>
    <t>328-00354</t>
  </si>
  <si>
    <t>328-00355</t>
  </si>
  <si>
    <t>328-00356</t>
  </si>
  <si>
    <t>328-00357</t>
  </si>
  <si>
    <t>328-00358</t>
  </si>
  <si>
    <t>328-00359</t>
  </si>
  <si>
    <t>328-00360</t>
  </si>
  <si>
    <t>328-00361</t>
  </si>
  <si>
    <t>328-00362</t>
  </si>
  <si>
    <t>328-00363</t>
  </si>
  <si>
    <t>328-00364</t>
  </si>
  <si>
    <t>328-00365</t>
  </si>
  <si>
    <t>328-00366</t>
  </si>
  <si>
    <t>328-00367</t>
  </si>
  <si>
    <t>328-00368</t>
  </si>
  <si>
    <t>328-00369</t>
  </si>
  <si>
    <t>328-00370</t>
  </si>
  <si>
    <t>328-00371</t>
  </si>
  <si>
    <t>328-00372</t>
  </si>
  <si>
    <t>328-00373</t>
  </si>
  <si>
    <t>328-00374</t>
  </si>
  <si>
    <t>328-00376</t>
  </si>
  <si>
    <t>328-00377</t>
  </si>
  <si>
    <t>328-00379</t>
  </si>
  <si>
    <t>328-00380</t>
  </si>
  <si>
    <t>328-00381</t>
  </si>
  <si>
    <t>328-00382</t>
  </si>
  <si>
    <t>328-00383</t>
  </si>
  <si>
    <t>328-00384</t>
  </si>
  <si>
    <t>328-00385</t>
  </si>
  <si>
    <t>328-00386</t>
  </si>
  <si>
    <t>328-00387</t>
  </si>
  <si>
    <t>328-00389</t>
  </si>
  <si>
    <t>328-00390</t>
  </si>
  <si>
    <t>328-00391</t>
  </si>
  <si>
    <t>328-00392</t>
  </si>
  <si>
    <t>328-00393</t>
  </si>
  <si>
    <t>328-00394</t>
  </si>
  <si>
    <t>328-00395</t>
  </si>
  <si>
    <t>328-00396</t>
  </si>
  <si>
    <t>328-00397</t>
  </si>
  <si>
    <t>328-00398</t>
  </si>
  <si>
    <t>328-00399</t>
  </si>
  <si>
    <t>328-00400</t>
  </si>
  <si>
    <t>328-00401</t>
  </si>
  <si>
    <t>328-00402</t>
  </si>
  <si>
    <t>328-00403</t>
  </si>
  <si>
    <t>328-00405</t>
  </si>
  <si>
    <t>328-00406</t>
  </si>
  <si>
    <t>328-00407</t>
  </si>
  <si>
    <t>328-00409</t>
  </si>
  <si>
    <t>328-00410</t>
  </si>
  <si>
    <t>328-00411</t>
  </si>
  <si>
    <t>328-00412</t>
  </si>
  <si>
    <t>328-00413</t>
  </si>
  <si>
    <t>328-00414</t>
  </si>
  <si>
    <t>328-00415</t>
  </si>
  <si>
    <t>328-00416</t>
  </si>
  <si>
    <t>328-00418</t>
  </si>
  <si>
    <t>328-00419</t>
  </si>
  <si>
    <t>328-00420</t>
  </si>
  <si>
    <t>328-00421</t>
  </si>
  <si>
    <t>328-00422</t>
  </si>
  <si>
    <t>328-00423</t>
  </si>
  <si>
    <t>328-00427</t>
  </si>
  <si>
    <t>328-00428</t>
  </si>
  <si>
    <t>328-00429</t>
  </si>
  <si>
    <t>328-00431</t>
  </si>
  <si>
    <t>328-00432</t>
  </si>
  <si>
    <t>328-00434</t>
  </si>
  <si>
    <t>328-00435</t>
  </si>
  <si>
    <t>328-00436</t>
  </si>
  <si>
    <t>328-00437</t>
  </si>
  <si>
    <t>328-00438</t>
  </si>
  <si>
    <t>328-00439</t>
  </si>
  <si>
    <t>328-00440</t>
  </si>
  <si>
    <t>328-00442</t>
  </si>
  <si>
    <t>328-00443</t>
  </si>
  <si>
    <t>328-00446</t>
  </si>
  <si>
    <t>328-00447</t>
  </si>
  <si>
    <t>328-00448</t>
  </si>
  <si>
    <t>328-00451</t>
  </si>
  <si>
    <t>328-00454</t>
  </si>
  <si>
    <t>328-00458</t>
  </si>
  <si>
    <t>328-00459</t>
  </si>
  <si>
    <t>328-00460</t>
  </si>
  <si>
    <t>328-00461</t>
  </si>
  <si>
    <t>328-00462</t>
  </si>
  <si>
    <t>328-00463</t>
  </si>
  <si>
    <t>328-00464</t>
  </si>
  <si>
    <t>328-00465</t>
  </si>
  <si>
    <t>328-00466</t>
  </si>
  <si>
    <t>328-00467</t>
  </si>
  <si>
    <t>328-00468</t>
  </si>
  <si>
    <t>328-00469</t>
  </si>
  <si>
    <t>328-00470</t>
  </si>
  <si>
    <t>328-00471</t>
  </si>
  <si>
    <t>328-00472</t>
  </si>
  <si>
    <t>328-00473</t>
  </si>
  <si>
    <t>328-00474</t>
  </si>
  <si>
    <t>328-00475</t>
  </si>
  <si>
    <t>328-00476</t>
  </si>
  <si>
    <t>328-00477</t>
  </si>
  <si>
    <t>328-00478</t>
  </si>
  <si>
    <t>328-00479</t>
  </si>
  <si>
    <t>328-00480</t>
  </si>
  <si>
    <t>328-00481</t>
  </si>
  <si>
    <t>328-00482</t>
  </si>
  <si>
    <t>328-00483</t>
  </si>
  <si>
    <t>328-00484</t>
  </si>
  <si>
    <t>328-00485</t>
  </si>
  <si>
    <t>328-00486</t>
  </si>
  <si>
    <t>328-00487</t>
  </si>
  <si>
    <t>328-00488</t>
  </si>
  <si>
    <t>328-00489</t>
  </si>
  <si>
    <t>328-00490</t>
  </si>
  <si>
    <t>328-00491</t>
  </si>
  <si>
    <t>328-00492</t>
  </si>
  <si>
    <t>328-00493</t>
  </si>
  <si>
    <t>328-00494</t>
  </si>
  <si>
    <t>328-00495</t>
  </si>
  <si>
    <t>328-00496</t>
  </si>
  <si>
    <t>328-00497</t>
  </si>
  <si>
    <t>328-00498</t>
  </si>
  <si>
    <t>328-00499</t>
  </si>
  <si>
    <t>328-00500</t>
  </si>
  <si>
    <t>328-00501</t>
  </si>
  <si>
    <t>328-00502</t>
  </si>
  <si>
    <t>328-00503</t>
  </si>
  <si>
    <t>328-00504</t>
  </si>
  <si>
    <t>328-00505</t>
  </si>
  <si>
    <t>328-00506</t>
  </si>
  <si>
    <t>328-00507</t>
  </si>
  <si>
    <t>328-00508</t>
  </si>
  <si>
    <t>328-00509</t>
  </si>
  <si>
    <t>328-00510</t>
  </si>
  <si>
    <t>328-00511</t>
  </si>
  <si>
    <t>328-00513</t>
  </si>
  <si>
    <t>328-00514</t>
  </si>
  <si>
    <t>328-00515</t>
  </si>
  <si>
    <t>328-00516</t>
  </si>
  <si>
    <t>328-00517</t>
  </si>
  <si>
    <t>328-00518</t>
  </si>
  <si>
    <t>328-00519</t>
  </si>
  <si>
    <t>328-00521</t>
  </si>
  <si>
    <t>328-00522</t>
  </si>
  <si>
    <t>328-00523</t>
  </si>
  <si>
    <t>328-00524</t>
  </si>
  <si>
    <t>328-00525</t>
  </si>
  <si>
    <t>328-00526</t>
  </si>
  <si>
    <t>328-00527</t>
  </si>
  <si>
    <t>328-00528</t>
  </si>
  <si>
    <t>328-00529</t>
  </si>
  <si>
    <t>328-00530</t>
  </si>
  <si>
    <t>328-00531</t>
  </si>
  <si>
    <t>328-00532</t>
  </si>
  <si>
    <t>328-00533</t>
  </si>
  <si>
    <t>328-00534</t>
  </si>
  <si>
    <t>328-00535</t>
  </si>
  <si>
    <t>328-00536</t>
  </si>
  <si>
    <t>328-00537</t>
  </si>
  <si>
    <t>328-00538</t>
  </si>
  <si>
    <t>328-00539</t>
  </si>
  <si>
    <t>328-00540</t>
  </si>
  <si>
    <t>328-00542</t>
  </si>
  <si>
    <t>328-00543</t>
  </si>
  <si>
    <t>328-00545</t>
  </si>
  <si>
    <t>328-00547</t>
  </si>
  <si>
    <t>328-00548</t>
  </si>
  <si>
    <t>328-00550</t>
  </si>
  <si>
    <t>328-00551</t>
  </si>
  <si>
    <t>328-00552</t>
  </si>
  <si>
    <t>328-00553</t>
  </si>
  <si>
    <t>328-00555</t>
  </si>
  <si>
    <t>328-00556</t>
  </si>
  <si>
    <t>328-00557</t>
  </si>
  <si>
    <t>328-00559</t>
  </si>
  <si>
    <t>328-00563</t>
  </si>
  <si>
    <t>328-00564</t>
  </si>
  <si>
    <t>328-00565</t>
  </si>
  <si>
    <t>328-00566</t>
  </si>
  <si>
    <t>328-00567</t>
  </si>
  <si>
    <t>328-00568</t>
  </si>
  <si>
    <t>328-00569</t>
  </si>
  <si>
    <t>328-00570</t>
  </si>
  <si>
    <t>328-00571</t>
  </si>
  <si>
    <t>328-00572</t>
  </si>
  <si>
    <t>328-00573</t>
  </si>
  <si>
    <t>328-00574</t>
  </si>
  <si>
    <t>328-00575</t>
  </si>
  <si>
    <t>328-00576</t>
  </si>
  <si>
    <t>328-00577</t>
  </si>
  <si>
    <t>328-00578</t>
  </si>
  <si>
    <t>328-00579</t>
  </si>
  <si>
    <t>328-00580</t>
  </si>
  <si>
    <t>328-00581</t>
  </si>
  <si>
    <t>328-00582</t>
  </si>
  <si>
    <t>328-00583</t>
  </si>
  <si>
    <t>328-00584</t>
  </si>
  <si>
    <t>328-00585</t>
  </si>
  <si>
    <t>328-00586</t>
  </si>
  <si>
    <t>328-00587</t>
  </si>
  <si>
    <t>328-00588</t>
  </si>
  <si>
    <t>328-00589</t>
  </si>
  <si>
    <t>328-00590</t>
  </si>
  <si>
    <t>328-00591</t>
  </si>
  <si>
    <t>328-00592</t>
  </si>
  <si>
    <t>328-00593</t>
  </si>
  <si>
    <t>328-00594</t>
  </si>
  <si>
    <t>328-00595</t>
  </si>
  <si>
    <t>328-00596</t>
  </si>
  <si>
    <t>328-00598</t>
  </si>
  <si>
    <t>328-00599</t>
  </si>
  <si>
    <t>328-00600</t>
  </si>
  <si>
    <t>328-00601</t>
  </si>
  <si>
    <t>328-00602</t>
  </si>
  <si>
    <t>328-00603</t>
  </si>
  <si>
    <t>328-00604</t>
  </si>
  <si>
    <t>328-00605</t>
  </si>
  <si>
    <t>328-00606</t>
  </si>
  <si>
    <t>328-00607</t>
  </si>
  <si>
    <t>328-00608</t>
  </si>
  <si>
    <t>328-00609</t>
  </si>
  <si>
    <t>328-00610</t>
  </si>
  <si>
    <t>328-00611</t>
  </si>
  <si>
    <t>328-00612</t>
  </si>
  <si>
    <t>328-00613</t>
  </si>
  <si>
    <t>328-00614</t>
  </si>
  <si>
    <t>328-00615</t>
  </si>
  <si>
    <t>328-00616</t>
  </si>
  <si>
    <t>328-00617</t>
  </si>
  <si>
    <t>328-00618</t>
  </si>
  <si>
    <t>328-00619</t>
  </si>
  <si>
    <t>328-00620</t>
  </si>
  <si>
    <t>328-00621</t>
  </si>
  <si>
    <t>328-00622</t>
  </si>
  <si>
    <t>328-00623</t>
  </si>
  <si>
    <t>328-00624</t>
  </si>
  <si>
    <t>328-00625</t>
  </si>
  <si>
    <t>328-00626</t>
  </si>
  <si>
    <t>328-00627</t>
  </si>
  <si>
    <t>328-00628</t>
  </si>
  <si>
    <t>328-00629</t>
  </si>
  <si>
    <t>328-00630</t>
  </si>
  <si>
    <t>328-00631</t>
  </si>
  <si>
    <t>328-00632</t>
  </si>
  <si>
    <t>328-00633</t>
  </si>
  <si>
    <t>328-00634</t>
  </si>
  <si>
    <t>328-00635</t>
  </si>
  <si>
    <t>328-00636</t>
  </si>
  <si>
    <t>328-00637</t>
  </si>
  <si>
    <t>328-00638</t>
  </si>
  <si>
    <t>328-00639</t>
  </si>
  <si>
    <t>328-00641</t>
  </si>
  <si>
    <t>328-00642</t>
  </si>
  <si>
    <t>328-00643</t>
  </si>
  <si>
    <t>328-00644</t>
  </si>
  <si>
    <t>328-00645</t>
  </si>
  <si>
    <t>328-00646</t>
  </si>
  <si>
    <t>328-00647</t>
  </si>
  <si>
    <t>328-00648</t>
  </si>
  <si>
    <t>328-00649</t>
  </si>
  <si>
    <t>328-00650</t>
  </si>
  <si>
    <t>328-00651</t>
  </si>
  <si>
    <t>328-00652</t>
  </si>
  <si>
    <t>328-00653</t>
  </si>
  <si>
    <t>328-00654</t>
  </si>
  <si>
    <t>328-00655</t>
  </si>
  <si>
    <t>328-00656</t>
  </si>
  <si>
    <t>328-00657</t>
  </si>
  <si>
    <t>328-00658</t>
  </si>
  <si>
    <t>328-00659</t>
  </si>
  <si>
    <t>328-00660</t>
  </si>
  <si>
    <t>328-00661</t>
  </si>
  <si>
    <t>328-00662</t>
  </si>
  <si>
    <t>328-00663</t>
  </si>
  <si>
    <t>328-00664</t>
  </si>
  <si>
    <t>328-00665</t>
  </si>
  <si>
    <t>328-00666</t>
  </si>
  <si>
    <t>328-00667</t>
  </si>
  <si>
    <t>328-00668</t>
  </si>
  <si>
    <t>328-00669</t>
  </si>
  <si>
    <t>328-00670</t>
  </si>
  <si>
    <t>328-00671</t>
  </si>
  <si>
    <t>328-00672</t>
  </si>
  <si>
    <t>328-00673</t>
  </si>
  <si>
    <t>328-00674</t>
  </si>
  <si>
    <t>328-00675</t>
  </si>
  <si>
    <t>328-00676</t>
  </si>
  <si>
    <t>328-00677</t>
  </si>
  <si>
    <t>328-00678</t>
  </si>
  <si>
    <t>328-00679</t>
  </si>
  <si>
    <t>328-00680</t>
  </si>
  <si>
    <t>328-00681</t>
  </si>
  <si>
    <t>328-00682</t>
  </si>
  <si>
    <t>328-00683</t>
  </si>
  <si>
    <t>328-00684</t>
  </si>
  <si>
    <t>328-00685</t>
  </si>
  <si>
    <t>328-00686</t>
  </si>
  <si>
    <t>328-00687</t>
  </si>
  <si>
    <t>328-00688</t>
  </si>
  <si>
    <t>328-00689</t>
  </si>
  <si>
    <t>328-00690</t>
  </si>
  <si>
    <t>328-00691</t>
  </si>
  <si>
    <t>328-00692</t>
  </si>
  <si>
    <t>328-00693</t>
  </si>
  <si>
    <t>328-00694</t>
  </si>
  <si>
    <t>328-00695</t>
  </si>
  <si>
    <t>328-00696</t>
  </si>
  <si>
    <t>328-00697</t>
  </si>
  <si>
    <t>328-00698</t>
  </si>
  <si>
    <t>328-00699</t>
  </si>
  <si>
    <t>328-00700</t>
  </si>
  <si>
    <t>328-00701</t>
  </si>
  <si>
    <t>328-00702</t>
  </si>
  <si>
    <t>328-00703</t>
  </si>
  <si>
    <t>328-00704</t>
  </si>
  <si>
    <t>328-00705</t>
  </si>
  <si>
    <t>328-00706</t>
  </si>
  <si>
    <t>328-00707</t>
  </si>
  <si>
    <t>328-00708</t>
  </si>
  <si>
    <t>328-00709</t>
  </si>
  <si>
    <t>328-00711</t>
  </si>
  <si>
    <t>328-00712</t>
  </si>
  <si>
    <t>328-00713</t>
  </si>
  <si>
    <t>328-00714</t>
  </si>
  <si>
    <t>328-00715</t>
  </si>
  <si>
    <t>328-00716</t>
  </si>
  <si>
    <t>328-00717</t>
  </si>
  <si>
    <t>328-00719</t>
  </si>
  <si>
    <t>328-00720</t>
  </si>
  <si>
    <t>328-00721</t>
  </si>
  <si>
    <t>328-00722</t>
  </si>
  <si>
    <t>328-00723</t>
  </si>
  <si>
    <t>328-00724</t>
  </si>
  <si>
    <t>328-00725</t>
  </si>
  <si>
    <t>328-00726</t>
  </si>
  <si>
    <t>328-00727</t>
  </si>
  <si>
    <t>328-00728</t>
  </si>
  <si>
    <t>328-00729</t>
  </si>
  <si>
    <t>328-00730</t>
  </si>
  <si>
    <t>328-00731</t>
  </si>
  <si>
    <t>328-00734</t>
  </si>
  <si>
    <t>328-00735</t>
  </si>
  <si>
    <t>328-00736</t>
  </si>
  <si>
    <t>328-00737</t>
  </si>
  <si>
    <t>328-00738</t>
  </si>
  <si>
    <t>328-00739</t>
  </si>
  <si>
    <t>328-00740</t>
  </si>
  <si>
    <t>328-00741</t>
  </si>
  <si>
    <t>328-00742</t>
  </si>
  <si>
    <t>328-00743</t>
  </si>
  <si>
    <t>328-00744</t>
  </si>
  <si>
    <t>328-00745</t>
  </si>
  <si>
    <t>328-00746</t>
  </si>
  <si>
    <t>328-00747</t>
  </si>
  <si>
    <t>328-00748</t>
  </si>
  <si>
    <t>328-00749</t>
  </si>
  <si>
    <t>328-00750</t>
  </si>
  <si>
    <t>328-00751</t>
  </si>
  <si>
    <t>328-00752</t>
  </si>
  <si>
    <t>328-00753</t>
  </si>
  <si>
    <t>328-00754</t>
  </si>
  <si>
    <t>328-00755</t>
  </si>
  <si>
    <t>328-00756</t>
  </si>
  <si>
    <t>328-00757</t>
  </si>
  <si>
    <t>328-00758</t>
  </si>
  <si>
    <t>328-00759</t>
  </si>
  <si>
    <t>328-00760</t>
  </si>
  <si>
    <t>328-00761</t>
  </si>
  <si>
    <t>328-00762</t>
  </si>
  <si>
    <t>328-00763</t>
  </si>
  <si>
    <t>328-00764</t>
  </si>
  <si>
    <t>328-00765</t>
  </si>
  <si>
    <t>328-00766</t>
  </si>
  <si>
    <t>328-00767</t>
  </si>
  <si>
    <t>328-00768</t>
  </si>
  <si>
    <t>328-00769</t>
  </si>
  <si>
    <t>328-00770</t>
  </si>
  <si>
    <t>328-00771</t>
  </si>
  <si>
    <t>328-00772</t>
  </si>
  <si>
    <t>328-00773</t>
  </si>
  <si>
    <t>328-00774</t>
  </si>
  <si>
    <t>328-00775</t>
  </si>
  <si>
    <t>328-00776</t>
  </si>
  <si>
    <t>328-00777</t>
  </si>
  <si>
    <t>328-00778</t>
  </si>
  <si>
    <t>328-00779</t>
  </si>
  <si>
    <t>328-00780</t>
  </si>
  <si>
    <t>328-00781</t>
  </si>
  <si>
    <t>328-00782</t>
  </si>
  <si>
    <t>328-00783</t>
  </si>
  <si>
    <t>328-00784</t>
  </si>
  <si>
    <t>328-00785</t>
  </si>
  <si>
    <t>328-00786</t>
  </si>
  <si>
    <t>328-00787</t>
  </si>
  <si>
    <t>328-00788</t>
  </si>
  <si>
    <t>328-00789</t>
  </si>
  <si>
    <t>328-00790</t>
  </si>
  <si>
    <t>328-00791</t>
  </si>
  <si>
    <t>328-00792</t>
  </si>
  <si>
    <t>328-00793</t>
  </si>
  <si>
    <t>328-00794</t>
  </si>
  <si>
    <t>328-00795</t>
  </si>
  <si>
    <t>328-00796</t>
  </si>
  <si>
    <t>328-00797</t>
  </si>
  <si>
    <t>328-00798</t>
  </si>
  <si>
    <t>328-00799</t>
  </si>
  <si>
    <t>328-00800</t>
  </si>
  <si>
    <t>328-00801</t>
  </si>
  <si>
    <t>328-00802</t>
  </si>
  <si>
    <t>328-00803</t>
  </si>
  <si>
    <t>328-00804</t>
  </si>
  <si>
    <t>328-00805</t>
  </si>
  <si>
    <t>328-00806</t>
  </si>
  <si>
    <t>328-00807</t>
  </si>
  <si>
    <t>328-00808</t>
  </si>
  <si>
    <t>328-00809</t>
  </si>
  <si>
    <t>328-00810</t>
  </si>
  <si>
    <t>328-00811</t>
  </si>
  <si>
    <t>328-00812</t>
  </si>
  <si>
    <t>328-00814</t>
  </si>
  <si>
    <t>328-00815</t>
  </si>
  <si>
    <t>328-00816</t>
  </si>
  <si>
    <t>328-00817</t>
  </si>
  <si>
    <t>328-00818</t>
  </si>
  <si>
    <t>328-00819</t>
  </si>
  <si>
    <t>328-00820</t>
  </si>
  <si>
    <t>328-00821</t>
  </si>
  <si>
    <t>328-00822</t>
  </si>
  <si>
    <t>328-00823</t>
  </si>
  <si>
    <t>328-00824</t>
  </si>
  <si>
    <t>328-00825</t>
  </si>
  <si>
    <t>328-00826</t>
  </si>
  <si>
    <t>328-00827</t>
  </si>
  <si>
    <t>328-00828</t>
  </si>
  <si>
    <t>328-00829</t>
  </si>
  <si>
    <t>328-00830</t>
  </si>
  <si>
    <t>328-00831</t>
  </si>
  <si>
    <t>328-00832</t>
  </si>
  <si>
    <t>328-00833</t>
  </si>
  <si>
    <t>328-00834</t>
  </si>
  <si>
    <t>328-00835</t>
  </si>
  <si>
    <t>328-00836</t>
  </si>
  <si>
    <t>328-00837</t>
  </si>
  <si>
    <t>328-00838</t>
  </si>
  <si>
    <t>328-00839</t>
  </si>
  <si>
    <t>328-00840</t>
  </si>
  <si>
    <t>328-00841</t>
  </si>
  <si>
    <t>328-00842</t>
  </si>
  <si>
    <t>328-00843</t>
  </si>
  <si>
    <t>328-00844</t>
  </si>
  <si>
    <t>328-00845</t>
  </si>
  <si>
    <t>328-00846</t>
  </si>
  <si>
    <t>328-00847</t>
  </si>
  <si>
    <t>328-00848</t>
  </si>
  <si>
    <t>328-00849</t>
  </si>
  <si>
    <t>328-00850</t>
  </si>
  <si>
    <t>328-00851</t>
  </si>
  <si>
    <t>328-00852</t>
  </si>
  <si>
    <t>328-00853</t>
  </si>
  <si>
    <t>328-00854</t>
  </si>
  <si>
    <t>328-00855</t>
  </si>
  <si>
    <t>328-00856</t>
  </si>
  <si>
    <t>328-00857</t>
  </si>
  <si>
    <t>328-00858</t>
  </si>
  <si>
    <t>328-00859</t>
  </si>
  <si>
    <t>328-00860</t>
  </si>
  <si>
    <t>328-00861</t>
  </si>
  <si>
    <t>328-00862</t>
  </si>
  <si>
    <t>328-00863</t>
  </si>
  <si>
    <t>328-00864</t>
  </si>
  <si>
    <t>328-00865</t>
  </si>
  <si>
    <t>328-00866</t>
  </si>
  <si>
    <t>328-00867</t>
  </si>
  <si>
    <t>328-00868</t>
  </si>
  <si>
    <t>328-00869</t>
  </si>
  <si>
    <t>328-00870</t>
  </si>
  <si>
    <t>328-00871</t>
  </si>
  <si>
    <t>328-00872</t>
  </si>
  <si>
    <t>328-00873</t>
  </si>
  <si>
    <t>328-00874</t>
  </si>
  <si>
    <t>328-00875</t>
  </si>
  <si>
    <t>328-00876</t>
  </si>
  <si>
    <t>328-00877</t>
  </si>
  <si>
    <t>328-00878</t>
  </si>
  <si>
    <t>328-00879</t>
  </si>
  <si>
    <t>328-00880</t>
  </si>
  <si>
    <t>328-00881</t>
  </si>
  <si>
    <t>328-00882</t>
  </si>
  <si>
    <t>328-00883</t>
  </si>
  <si>
    <t>328-00884</t>
  </si>
  <si>
    <t>328-00885</t>
  </si>
  <si>
    <t>328-00886</t>
  </si>
  <si>
    <t>328-00888</t>
  </si>
  <si>
    <t>Grant Government Hospital</t>
  </si>
  <si>
    <t>316-00004</t>
  </si>
  <si>
    <t>316-00025</t>
  </si>
  <si>
    <t>316-00034</t>
  </si>
  <si>
    <t>316-00037</t>
  </si>
  <si>
    <t>316-00044</t>
  </si>
  <si>
    <t>316-00059</t>
  </si>
  <si>
    <t>316-00061</t>
  </si>
  <si>
    <t>316-00062</t>
  </si>
  <si>
    <t>316-00063</t>
  </si>
  <si>
    <t>316-00068</t>
  </si>
  <si>
    <t>316-00070</t>
  </si>
  <si>
    <t>316-00079</t>
  </si>
  <si>
    <t>316-00080</t>
  </si>
  <si>
    <t>316-00095</t>
  </si>
  <si>
    <t>316-00096</t>
  </si>
  <si>
    <t>316-00097</t>
  </si>
  <si>
    <t>316-00099</t>
  </si>
  <si>
    <t>316-00109</t>
  </si>
  <si>
    <t>316-00116</t>
  </si>
  <si>
    <t>316-00117</t>
  </si>
  <si>
    <t>316-00118</t>
  </si>
  <si>
    <t>316-00133</t>
  </si>
  <si>
    <t>316-00134</t>
  </si>
  <si>
    <t>316-00139</t>
  </si>
  <si>
    <t>316-00144</t>
  </si>
  <si>
    <t>316-00159</t>
  </si>
  <si>
    <t>316-00165</t>
  </si>
  <si>
    <t>316-00174</t>
  </si>
  <si>
    <t>316-00187</t>
  </si>
  <si>
    <t>316-00207</t>
  </si>
  <si>
    <t>316-00215</t>
  </si>
  <si>
    <t>316-00219</t>
  </si>
  <si>
    <t>316-00220</t>
  </si>
  <si>
    <t>316-00221</t>
  </si>
  <si>
    <t>316-00224</t>
  </si>
  <si>
    <t>316-00234</t>
  </si>
  <si>
    <t>316-00237</t>
  </si>
  <si>
    <t>316-00249</t>
  </si>
  <si>
    <t>316-00259</t>
  </si>
  <si>
    <t>316-00266</t>
  </si>
  <si>
    <t>316-00276</t>
  </si>
  <si>
    <t>316-00289</t>
  </si>
  <si>
    <t>316-00311</t>
  </si>
  <si>
    <t>316-00321</t>
  </si>
  <si>
    <t>316-00325</t>
  </si>
  <si>
    <t>316-00326</t>
  </si>
  <si>
    <t>316-00328</t>
  </si>
  <si>
    <t>316-00344</t>
  </si>
  <si>
    <t>316-00361</t>
  </si>
  <si>
    <t>316-00383</t>
  </si>
  <si>
    <t>316-00385</t>
  </si>
  <si>
    <t>316-00389</t>
  </si>
  <si>
    <t>316-00415</t>
  </si>
  <si>
    <t>LTMC, Mumbai</t>
  </si>
  <si>
    <t>NT</t>
  </si>
  <si>
    <t>Redkar Hospital, Goa</t>
  </si>
  <si>
    <t>Sagar</t>
  </si>
  <si>
    <t>322-00271</t>
  </si>
  <si>
    <t>322-00272</t>
  </si>
  <si>
    <t>322-00273</t>
  </si>
  <si>
    <t>322-00274</t>
  </si>
  <si>
    <t>322-00275</t>
  </si>
  <si>
    <t>322-00276</t>
  </si>
  <si>
    <t>322-00277</t>
  </si>
  <si>
    <t>322-00278</t>
  </si>
  <si>
    <t>322-00279</t>
  </si>
  <si>
    <t>322-00280</t>
  </si>
  <si>
    <t>322-00281</t>
  </si>
  <si>
    <t>322-00282</t>
  </si>
  <si>
    <t>322-00283</t>
  </si>
  <si>
    <t>322-00284</t>
  </si>
  <si>
    <t>322-00285</t>
  </si>
  <si>
    <t>322-00286</t>
  </si>
  <si>
    <t>322-00287</t>
  </si>
  <si>
    <t>322-00288</t>
  </si>
  <si>
    <t>322-00289</t>
  </si>
  <si>
    <t>322-00290</t>
  </si>
  <si>
    <t>322-00291</t>
  </si>
  <si>
    <t>322-00292</t>
  </si>
  <si>
    <t>322-00293</t>
  </si>
  <si>
    <t>322-00294</t>
  </si>
  <si>
    <t>322-00295</t>
  </si>
  <si>
    <t>322-00296</t>
  </si>
  <si>
    <t>322-00297</t>
  </si>
  <si>
    <t>322-00298</t>
  </si>
  <si>
    <t>322-00299</t>
  </si>
  <si>
    <t>322-00300</t>
  </si>
  <si>
    <t>322-00301</t>
  </si>
  <si>
    <t>322-00302</t>
  </si>
  <si>
    <t>322-00303</t>
  </si>
  <si>
    <t>322-00304</t>
  </si>
  <si>
    <t>322-00305</t>
  </si>
  <si>
    <t>322-00306</t>
  </si>
  <si>
    <t>322-00307</t>
  </si>
  <si>
    <t>322-00308</t>
  </si>
  <si>
    <t>322-00309</t>
  </si>
  <si>
    <t>322-00310</t>
  </si>
  <si>
    <t>322-00311</t>
  </si>
  <si>
    <t>322-00312</t>
  </si>
  <si>
    <t>322-00313</t>
  </si>
  <si>
    <t>322-00314</t>
  </si>
  <si>
    <t>322-00315</t>
  </si>
  <si>
    <t>322-00316</t>
  </si>
  <si>
    <t>322-00317</t>
  </si>
  <si>
    <t>322-00320</t>
  </si>
  <si>
    <t>322-00321</t>
  </si>
  <si>
    <t>322-00322</t>
  </si>
  <si>
    <t>322-00323</t>
  </si>
  <si>
    <t>322-00324</t>
  </si>
  <si>
    <t>322-00325</t>
  </si>
  <si>
    <t>322-00326</t>
  </si>
  <si>
    <t>322-00334</t>
  </si>
  <si>
    <t>322-00335</t>
  </si>
  <si>
    <t>322-00336</t>
  </si>
  <si>
    <t>322-00337</t>
  </si>
  <si>
    <t>322-00338</t>
  </si>
  <si>
    <t>322-00339</t>
  </si>
  <si>
    <t>322-00340</t>
  </si>
  <si>
    <t>322-00341</t>
  </si>
  <si>
    <t>322-00342</t>
  </si>
  <si>
    <t>322-00343</t>
  </si>
  <si>
    <t>322-00344</t>
  </si>
  <si>
    <t>322-00345</t>
  </si>
  <si>
    <t>322-00346</t>
  </si>
  <si>
    <t>322-00347</t>
  </si>
  <si>
    <t>322-00348</t>
  </si>
  <si>
    <t>322-00349</t>
  </si>
  <si>
    <t>322-00350</t>
  </si>
  <si>
    <t>322-00351</t>
  </si>
  <si>
    <t>322-00352</t>
  </si>
  <si>
    <t>322-00353</t>
  </si>
  <si>
    <t>322-00354</t>
  </si>
  <si>
    <t>322-00355</t>
  </si>
  <si>
    <t>322-00356</t>
  </si>
  <si>
    <t>322-00357</t>
  </si>
  <si>
    <t>322-00358</t>
  </si>
  <si>
    <t>322-00359</t>
  </si>
  <si>
    <t>322-00360</t>
  </si>
  <si>
    <t>322-00361</t>
  </si>
  <si>
    <t>322-00362</t>
  </si>
  <si>
    <t>322-00363</t>
  </si>
  <si>
    <t>322-00364</t>
  </si>
  <si>
    <t>322-00365</t>
  </si>
  <si>
    <t>322-00366</t>
  </si>
  <si>
    <t>322-00367</t>
  </si>
  <si>
    <t>322-00368</t>
  </si>
  <si>
    <t>322-00369</t>
  </si>
  <si>
    <t>322-00370</t>
  </si>
  <si>
    <t>322-00371</t>
  </si>
  <si>
    <t>322-00372</t>
  </si>
  <si>
    <t>322-00373</t>
  </si>
  <si>
    <t>322-00374</t>
  </si>
  <si>
    <t>322-00375</t>
  </si>
  <si>
    <t>322-00376</t>
  </si>
  <si>
    <t>322-00377</t>
  </si>
  <si>
    <t>322-00378</t>
  </si>
  <si>
    <t>322-00379</t>
  </si>
  <si>
    <t>322-00380</t>
  </si>
  <si>
    <t>322-00382</t>
  </si>
  <si>
    <t>322-00383</t>
  </si>
  <si>
    <t>322-00384</t>
  </si>
  <si>
    <t>322-00385</t>
  </si>
  <si>
    <t>322-00386</t>
  </si>
  <si>
    <t>322-00387</t>
  </si>
  <si>
    <t>322-00388</t>
  </si>
  <si>
    <t>322-00389</t>
  </si>
  <si>
    <t>322-00390</t>
  </si>
  <si>
    <t>322-00391</t>
  </si>
  <si>
    <t>322-00392</t>
  </si>
  <si>
    <t>322-00393</t>
  </si>
  <si>
    <t>322-00394</t>
  </si>
  <si>
    <t>322-00395</t>
  </si>
  <si>
    <t>322-00396</t>
  </si>
  <si>
    <t>322-00397</t>
  </si>
  <si>
    <t>322-00398</t>
  </si>
  <si>
    <t>322-00399</t>
  </si>
  <si>
    <t>322-00400</t>
  </si>
  <si>
    <t>322-00402</t>
  </si>
  <si>
    <t>322-00403</t>
  </si>
  <si>
    <t>322-00404</t>
  </si>
  <si>
    <t>322-00405</t>
  </si>
  <si>
    <t>322-00406</t>
  </si>
  <si>
    <t>322-00407</t>
  </si>
  <si>
    <t>322-00408</t>
  </si>
  <si>
    <t>322-00409</t>
  </si>
  <si>
    <t>322-00410</t>
  </si>
  <si>
    <t>322-00411</t>
  </si>
  <si>
    <t>322-00412</t>
  </si>
  <si>
    <t>322-00413</t>
  </si>
  <si>
    <t>322-00414</t>
  </si>
  <si>
    <t>322-00415</t>
  </si>
  <si>
    <t>322-00416</t>
  </si>
  <si>
    <t>322-00417</t>
  </si>
  <si>
    <t>322-00418</t>
  </si>
  <si>
    <t>322-00419</t>
  </si>
  <si>
    <t>322-00420</t>
  </si>
  <si>
    <t>322-00421</t>
  </si>
  <si>
    <t>322-00422</t>
  </si>
  <si>
    <t>322-00423</t>
  </si>
  <si>
    <t>322-00424</t>
  </si>
  <si>
    <t>322-00425</t>
  </si>
  <si>
    <t>322-00426</t>
  </si>
  <si>
    <t>322-00427</t>
  </si>
  <si>
    <t>322-00428</t>
  </si>
  <si>
    <t>322-00429</t>
  </si>
  <si>
    <t>322-00430</t>
  </si>
  <si>
    <t>322-00431</t>
  </si>
  <si>
    <t>322-00432</t>
  </si>
  <si>
    <t>322-00433</t>
  </si>
  <si>
    <t>322-00434</t>
  </si>
  <si>
    <t>322-00436</t>
  </si>
  <si>
    <t>322-00437</t>
  </si>
  <si>
    <t>322-00438</t>
  </si>
  <si>
    <t>322-00439</t>
  </si>
  <si>
    <t>322-00440</t>
  </si>
  <si>
    <t>322-00443</t>
  </si>
  <si>
    <t>322-00444</t>
  </si>
  <si>
    <t>322-00445</t>
  </si>
  <si>
    <t>322-00446</t>
  </si>
  <si>
    <t>322-00447</t>
  </si>
  <si>
    <t>322-00448</t>
  </si>
  <si>
    <t>322-00449</t>
  </si>
  <si>
    <t>322-00450</t>
  </si>
  <si>
    <t>322-00451</t>
  </si>
  <si>
    <t>322-00452</t>
  </si>
  <si>
    <t>322-00453</t>
  </si>
  <si>
    <t>322-00454</t>
  </si>
  <si>
    <t>322-00455</t>
  </si>
  <si>
    <t>322-00456</t>
  </si>
  <si>
    <t>322-00457</t>
  </si>
  <si>
    <t>322-00458</t>
  </si>
  <si>
    <t>322-00459</t>
  </si>
  <si>
    <t>322-00460</t>
  </si>
  <si>
    <t>322-00461</t>
  </si>
  <si>
    <t>322-00463</t>
  </si>
  <si>
    <t>322-00464</t>
  </si>
  <si>
    <t>322-00465</t>
  </si>
  <si>
    <t>322-00466</t>
  </si>
  <si>
    <t>322-00467</t>
  </si>
  <si>
    <t>322-00468</t>
  </si>
  <si>
    <t>322-00469</t>
  </si>
  <si>
    <t>322-00470</t>
  </si>
  <si>
    <t>322-00471</t>
  </si>
  <si>
    <t>322-00472</t>
  </si>
  <si>
    <t>322-00473</t>
  </si>
  <si>
    <t>322-00474</t>
  </si>
  <si>
    <t>322-00475</t>
  </si>
  <si>
    <t>322-00476</t>
  </si>
  <si>
    <t>322-00477</t>
  </si>
  <si>
    <t>322-00478</t>
  </si>
  <si>
    <t>322-00479</t>
  </si>
  <si>
    <t>322-00480</t>
  </si>
  <si>
    <t>322-00481</t>
  </si>
  <si>
    <t>322-00482</t>
  </si>
  <si>
    <t>322-00483</t>
  </si>
  <si>
    <t>322-00484</t>
  </si>
  <si>
    <t>322-00485</t>
  </si>
  <si>
    <t>322-00486</t>
  </si>
  <si>
    <t>322-00487</t>
  </si>
  <si>
    <t>322-00488</t>
  </si>
  <si>
    <t>322-00489</t>
  </si>
  <si>
    <t>322-00490</t>
  </si>
  <si>
    <t>322-00491</t>
  </si>
  <si>
    <t>322-00492</t>
  </si>
  <si>
    <t>322-00493</t>
  </si>
  <si>
    <t>322-00494</t>
  </si>
  <si>
    <t>322-00495</t>
  </si>
  <si>
    <t>322-00496</t>
  </si>
  <si>
    <t>322-00497</t>
  </si>
  <si>
    <t>322-00498</t>
  </si>
  <si>
    <t>322-00499</t>
  </si>
  <si>
    <t>322-00500</t>
  </si>
  <si>
    <t>322-00501</t>
  </si>
  <si>
    <t>322-00502</t>
  </si>
  <si>
    <t>322-00503</t>
  </si>
  <si>
    <t>322-00504</t>
  </si>
  <si>
    <t>322-00505</t>
  </si>
  <si>
    <t>322-00506</t>
  </si>
  <si>
    <t>322-00507</t>
  </si>
  <si>
    <t>322-00508</t>
  </si>
  <si>
    <t>322-00509</t>
  </si>
  <si>
    <t>322-00510</t>
  </si>
  <si>
    <t>322-00511</t>
  </si>
  <si>
    <t>322-00512</t>
  </si>
  <si>
    <t>322-00513</t>
  </si>
  <si>
    <t>322-00514</t>
  </si>
  <si>
    <t>322-00515</t>
  </si>
  <si>
    <t>322-00516</t>
  </si>
  <si>
    <t>322-00517</t>
  </si>
  <si>
    <t>322-00518</t>
  </si>
  <si>
    <t>322-00519</t>
  </si>
  <si>
    <t>322-00520</t>
  </si>
  <si>
    <t>322-00521</t>
  </si>
  <si>
    <t>322-00522</t>
  </si>
  <si>
    <t>322-00523</t>
  </si>
  <si>
    <t>322-00524</t>
  </si>
  <si>
    <t>322-00525</t>
  </si>
  <si>
    <t>322-00526</t>
  </si>
  <si>
    <t>322-00527</t>
  </si>
  <si>
    <t>322-00529</t>
  </si>
  <si>
    <t>322-00530</t>
  </si>
  <si>
    <t>322-00531</t>
  </si>
  <si>
    <t>322-00532</t>
  </si>
  <si>
    <t>322-00534</t>
  </si>
  <si>
    <t>322-00535</t>
  </si>
  <si>
    <t>322-00536</t>
  </si>
  <si>
    <t>322-00537</t>
  </si>
  <si>
    <t>322-00538</t>
  </si>
  <si>
    <t>322-00539</t>
  </si>
  <si>
    <t>322-00540</t>
  </si>
  <si>
    <t>322-00541</t>
  </si>
  <si>
    <t>322-00542</t>
  </si>
  <si>
    <t>322-00543</t>
  </si>
  <si>
    <t>322-00544</t>
  </si>
  <si>
    <t>322-00545</t>
  </si>
  <si>
    <t>322-00546</t>
  </si>
  <si>
    <t>322-00547</t>
  </si>
  <si>
    <t>322-00548</t>
  </si>
  <si>
    <t>322-00549</t>
  </si>
  <si>
    <t>322-00550</t>
  </si>
  <si>
    <t>322-00551</t>
  </si>
  <si>
    <t>322-00552</t>
  </si>
  <si>
    <t>322-00553</t>
  </si>
  <si>
    <t>322-00554</t>
  </si>
  <si>
    <t>322-00555</t>
  </si>
  <si>
    <t>322-00556</t>
  </si>
  <si>
    <t>322-00557</t>
  </si>
  <si>
    <t>322-00558</t>
  </si>
  <si>
    <t>322-00559</t>
  </si>
  <si>
    <t>322-00560</t>
  </si>
  <si>
    <t>322-00561</t>
  </si>
  <si>
    <t>322-00562</t>
  </si>
  <si>
    <t>322-00563</t>
  </si>
  <si>
    <t>322-00564</t>
  </si>
  <si>
    <t>322-00565</t>
  </si>
  <si>
    <t>322-00566</t>
  </si>
  <si>
    <t>322-00567</t>
  </si>
  <si>
    <t>322-00568</t>
  </si>
  <si>
    <t>322-00569</t>
  </si>
  <si>
    <t>322-00570</t>
  </si>
  <si>
    <t>322-00571</t>
  </si>
  <si>
    <t>322-00574</t>
  </si>
  <si>
    <t>322-00575</t>
  </si>
  <si>
    <t>322-00576</t>
  </si>
  <si>
    <t>322-00577</t>
  </si>
  <si>
    <t>322-00578</t>
  </si>
  <si>
    <t>322-00579</t>
  </si>
  <si>
    <t>322-00581</t>
  </si>
  <si>
    <t>322-00582</t>
  </si>
  <si>
    <t>322-00583</t>
  </si>
  <si>
    <t>322-00584</t>
  </si>
  <si>
    <t>322-00585</t>
  </si>
  <si>
    <t>322-00586</t>
  </si>
  <si>
    <t>322-00596</t>
  </si>
  <si>
    <t>322-00598</t>
  </si>
  <si>
    <t>322-00602</t>
  </si>
  <si>
    <t>322-00603</t>
  </si>
  <si>
    <t>322-00604</t>
  </si>
  <si>
    <t>322-00605</t>
  </si>
  <si>
    <t>322-00606</t>
  </si>
  <si>
    <t>322-00607</t>
  </si>
  <si>
    <t>322-00608</t>
  </si>
  <si>
    <t>322-00611</t>
  </si>
  <si>
    <t>322-00612</t>
  </si>
  <si>
    <t>322-00614</t>
  </si>
  <si>
    <t>322-00615</t>
  </si>
  <si>
    <t>322-00616</t>
  </si>
  <si>
    <t>322-00617</t>
  </si>
  <si>
    <t>322-00618</t>
  </si>
  <si>
    <t>322-00619</t>
  </si>
  <si>
    <t>322-00620</t>
  </si>
  <si>
    <t>322-00621</t>
  </si>
  <si>
    <t>322-00622</t>
  </si>
  <si>
    <t>322-00623</t>
  </si>
  <si>
    <t>322-00624</t>
  </si>
  <si>
    <t>322-00625</t>
  </si>
  <si>
    <t>322-00626</t>
  </si>
  <si>
    <t>322-00627</t>
  </si>
  <si>
    <t>322-00628</t>
  </si>
  <si>
    <t>322-00629</t>
  </si>
  <si>
    <t>322-00630</t>
  </si>
  <si>
    <t>322-00631</t>
  </si>
  <si>
    <t>322-00632</t>
  </si>
  <si>
    <t>322-00633</t>
  </si>
  <si>
    <t>322-00642</t>
  </si>
  <si>
    <t>322-00646</t>
  </si>
  <si>
    <t>322-00650</t>
  </si>
  <si>
    <t>322-00656</t>
  </si>
  <si>
    <t>322-00657</t>
  </si>
  <si>
    <t>322-00672</t>
  </si>
  <si>
    <t>322-00673</t>
  </si>
  <si>
    <t>322-00674</t>
  </si>
  <si>
    <t>322-00676</t>
  </si>
  <si>
    <t>322-00677</t>
  </si>
  <si>
    <t>322-00678</t>
  </si>
  <si>
    <t>322-00682</t>
  </si>
  <si>
    <t>322-00683</t>
  </si>
  <si>
    <t>322-00684</t>
  </si>
  <si>
    <t>322-00691</t>
  </si>
  <si>
    <t>322-00692</t>
  </si>
  <si>
    <t>322-00693</t>
  </si>
  <si>
    <t>322-00694</t>
  </si>
  <si>
    <t>322-00696</t>
  </si>
  <si>
    <t>322-00707</t>
  </si>
  <si>
    <t>322-00708</t>
  </si>
  <si>
    <t>322-00709</t>
  </si>
  <si>
    <t>322-00710</t>
  </si>
  <si>
    <t>322-00711</t>
  </si>
  <si>
    <t>322-00712</t>
  </si>
  <si>
    <t>322-00713</t>
  </si>
  <si>
    <t>322-00718</t>
  </si>
  <si>
    <t>322-00719</t>
  </si>
  <si>
    <t>322-00720</t>
  </si>
  <si>
    <t>322-00721</t>
  </si>
  <si>
    <t>322-00722</t>
  </si>
  <si>
    <t>322-00723</t>
  </si>
  <si>
    <t>322-00724</t>
  </si>
  <si>
    <t>322-00728</t>
  </si>
  <si>
    <t>322-00773</t>
  </si>
  <si>
    <t>322-00774</t>
  </si>
  <si>
    <t>322-00775</t>
  </si>
  <si>
    <t>322-00776</t>
  </si>
  <si>
    <t>322-00777</t>
  </si>
  <si>
    <t>322-00778</t>
  </si>
  <si>
    <t>322-00779</t>
  </si>
  <si>
    <t>322-00780</t>
  </si>
  <si>
    <t>322-00781</t>
  </si>
  <si>
    <t>322-00782</t>
  </si>
  <si>
    <t>322-00783</t>
  </si>
  <si>
    <t>322-00784</t>
  </si>
  <si>
    <t>322-00785</t>
  </si>
  <si>
    <t>322-00786</t>
  </si>
  <si>
    <t>322-00787</t>
  </si>
  <si>
    <t>322-00788</t>
  </si>
  <si>
    <t>322-00789</t>
  </si>
  <si>
    <t>322-00790</t>
  </si>
  <si>
    <t>322-00791</t>
  </si>
  <si>
    <t>322-00793</t>
  </si>
  <si>
    <t>322-00794</t>
  </si>
  <si>
    <t>322-00795</t>
  </si>
  <si>
    <t>322-00796</t>
  </si>
  <si>
    <t>322-00798</t>
  </si>
  <si>
    <t>322-00799</t>
  </si>
  <si>
    <t>322-00800</t>
  </si>
  <si>
    <t>322-00801</t>
  </si>
  <si>
    <t>322-00802</t>
  </si>
  <si>
    <t>322-00803</t>
  </si>
  <si>
    <t>322-00804</t>
  </si>
  <si>
    <t>322-00805</t>
  </si>
  <si>
    <t>322-00806</t>
  </si>
  <si>
    <t>322-00807</t>
  </si>
  <si>
    <t>322-00808</t>
  </si>
  <si>
    <t>322-00809</t>
  </si>
  <si>
    <t>322-00810</t>
  </si>
  <si>
    <t>322-00811</t>
  </si>
  <si>
    <t>322-00812</t>
  </si>
  <si>
    <t>322-00813</t>
  </si>
  <si>
    <t>322-00814</t>
  </si>
  <si>
    <t>322-00816</t>
  </si>
  <si>
    <t>322-00819</t>
  </si>
  <si>
    <t>322-00820</t>
  </si>
  <si>
    <t>322-00823</t>
  </si>
  <si>
    <t>322-00826</t>
  </si>
  <si>
    <t>322-00912</t>
  </si>
  <si>
    <t>322-00914</t>
  </si>
  <si>
    <t>322-00918</t>
  </si>
  <si>
    <t>322-00919</t>
  </si>
  <si>
    <t>322-00920</t>
  </si>
  <si>
    <t>322-00940</t>
  </si>
  <si>
    <t>322-00943</t>
  </si>
  <si>
    <t>322-01001</t>
  </si>
  <si>
    <t>322-01019</t>
  </si>
  <si>
    <t>322-01020</t>
  </si>
  <si>
    <t>322-01021</t>
  </si>
  <si>
    <t>322-01023</t>
  </si>
  <si>
    <t>322-01024</t>
  </si>
  <si>
    <t>322-01025</t>
  </si>
  <si>
    <t>322-01026</t>
  </si>
  <si>
    <t>322-01027</t>
  </si>
  <si>
    <t>322-01028</t>
  </si>
  <si>
    <t>322-01031</t>
  </si>
  <si>
    <t>322-01032</t>
  </si>
  <si>
    <t>322-01033</t>
  </si>
  <si>
    <t>322-01034</t>
  </si>
  <si>
    <t>322-01035</t>
  </si>
  <si>
    <t>322-01036</t>
  </si>
  <si>
    <t>322-01037</t>
  </si>
  <si>
    <t>322-01044</t>
  </si>
  <si>
    <t>322-01046</t>
  </si>
  <si>
    <t>322-01067</t>
  </si>
  <si>
    <t>322-01068</t>
  </si>
  <si>
    <t>322-01069</t>
  </si>
  <si>
    <t>322-01070</t>
  </si>
  <si>
    <t>322-01071</t>
  </si>
  <si>
    <t>322-01072</t>
  </si>
  <si>
    <t>322-01073</t>
  </si>
  <si>
    <t>322-01074</t>
  </si>
  <si>
    <t>322-01075</t>
  </si>
  <si>
    <t>322-01076</t>
  </si>
  <si>
    <t>322-01077</t>
  </si>
  <si>
    <t>322-01078</t>
  </si>
  <si>
    <t>322-01079</t>
  </si>
  <si>
    <t>322-01080</t>
  </si>
  <si>
    <t>322-01081</t>
  </si>
  <si>
    <t>322-01082</t>
  </si>
  <si>
    <t>322-01083</t>
  </si>
  <si>
    <t>322-01084</t>
  </si>
  <si>
    <t>322-01085</t>
  </si>
  <si>
    <t>322-01086</t>
  </si>
  <si>
    <t>322-01087</t>
  </si>
  <si>
    <t>322-01088</t>
  </si>
  <si>
    <t>322-01089</t>
  </si>
  <si>
    <t>322-01090</t>
  </si>
  <si>
    <t>322-01091</t>
  </si>
  <si>
    <t>322-01092</t>
  </si>
  <si>
    <t>322-01093</t>
  </si>
  <si>
    <t>322-01094</t>
  </si>
  <si>
    <t>322-01095</t>
  </si>
  <si>
    <t>322-01096</t>
  </si>
  <si>
    <t>322-01097</t>
  </si>
  <si>
    <t>322-01098</t>
  </si>
  <si>
    <t>All India Institute of Medical Sciences, Patna</t>
  </si>
  <si>
    <t>302-00891</t>
  </si>
  <si>
    <t>302-01051</t>
  </si>
  <si>
    <t>302-01065</t>
  </si>
  <si>
    <t>302-01177</t>
  </si>
  <si>
    <t>302-01178</t>
  </si>
  <si>
    <t>302-01180</t>
  </si>
  <si>
    <t>302-01207</t>
  </si>
  <si>
    <t xml:space="preserve"> Institute of Medical Sciences (IMS) &amp; SUM Hospital</t>
  </si>
  <si>
    <t xml:space="preserve">E Venkata </t>
  </si>
  <si>
    <t>Rao</t>
  </si>
  <si>
    <t>318-00385</t>
  </si>
  <si>
    <t>318-00432</t>
  </si>
  <si>
    <t>318-00433</t>
  </si>
  <si>
    <t>318-00469</t>
  </si>
  <si>
    <t>318-00479</t>
  </si>
  <si>
    <t>318-00065</t>
  </si>
  <si>
    <t>318-00075</t>
  </si>
  <si>
    <t>318-00092</t>
  </si>
  <si>
    <t>318-00187</t>
  </si>
  <si>
    <t>318-00208</t>
  </si>
  <si>
    <t>318-00215</t>
  </si>
  <si>
    <t>318-00287</t>
  </si>
  <si>
    <t>318-00367</t>
  </si>
  <si>
    <t>318-00368</t>
  </si>
  <si>
    <t>318-00370</t>
  </si>
  <si>
    <t>318-00377</t>
  </si>
  <si>
    <t>318-00378</t>
  </si>
  <si>
    <t>318-00392</t>
  </si>
  <si>
    <t>318-00396</t>
  </si>
  <si>
    <t>318-00399</t>
  </si>
  <si>
    <t>318-00507</t>
  </si>
  <si>
    <t>(All)</t>
  </si>
  <si>
    <t>Row Labels</t>
  </si>
  <si>
    <t xml:space="preserve">Count of PD </t>
  </si>
  <si>
    <t>Grand Total</t>
  </si>
  <si>
    <t xml:space="preserve">Visit 2 was scheduled on 31 Dec 20 and subject visit conducted on 04 Jan 21 </t>
  </si>
  <si>
    <t xml:space="preserve">Visit 2 was scheduled on 13 Jan 21 and subject visit conducted on 18 Jan 21 </t>
  </si>
  <si>
    <t xml:space="preserve">Visit 2 was scheduled on 25 Dec 20 and subject visit conducted on 28 Dec 20 </t>
  </si>
  <si>
    <t xml:space="preserve">Visit 2 was scheduled on 19 Jan 21 and subject visit conducted on 26 Jan 21 </t>
  </si>
  <si>
    <t xml:space="preserve">Visit 2 was scheduled on 19 Jan 21and subject visit conducted on 25 Jan 21 </t>
  </si>
  <si>
    <t>Visit 2 was scheduled on 06 Jan 21 and subject visit conducted on 09 Jan 21</t>
  </si>
  <si>
    <t xml:space="preserve">Visit 2 was scheduled on 06 Jan 21 and subject visit conducted on 09 Jan 21 </t>
  </si>
  <si>
    <t xml:space="preserve">Visit 2 was scheduled on 31 Dec 2020 and subject visit conducted on 30 Dec 20 </t>
  </si>
  <si>
    <t xml:space="preserve">Visit 2 was scheduled on 11 Jan 21 and subject visit conducted on 16 Jan 21 </t>
  </si>
  <si>
    <t xml:space="preserve">Visit 2 was scheduled on 30 Dec 20 and subject visit conducted on 02 Jan 21 </t>
  </si>
  <si>
    <t xml:space="preserve">Visit 2 was scheduled on 01 Jan 21 and subject visit conducted on 05 Jan 21 </t>
  </si>
  <si>
    <t xml:space="preserve">Visit 2 was scheduled on 12 Jan 21 and subject visit conducted on 21 Jan Jan 21 </t>
  </si>
  <si>
    <t xml:space="preserve">Visit 2 was scheduled on 27 Jan 21  and subject visit conducted on 01 Feb 21 </t>
  </si>
  <si>
    <t>Visit 2 was scheduled on 25 Jan 21and subject visit conducted on 28 Jan 21</t>
  </si>
  <si>
    <t xml:space="preserve">Visit 2 was scheduled on 24 Jan 21 and subject visit conducted on 28 Jan 21 </t>
  </si>
  <si>
    <t>Visit 2 was scheduled on 22 Jan 21and subject visit conducted on 26 Jan 21</t>
  </si>
  <si>
    <t xml:space="preserve">Visit 2 was scheduled on 19 Jan 21 and subject visit conducted on 22 Jan 21 </t>
  </si>
  <si>
    <t>Visit 2 was scheduled on 06 Jan 21and subject visit conducted on 09 Jan 2021</t>
  </si>
  <si>
    <t xml:space="preserve">Visit 2 was scheduled on 30 Jan 21 and subject visit conducted on 23 Jan 21 </t>
  </si>
  <si>
    <t xml:space="preserve">Visit 2 was scheduled on 25 Jan 21 and subject visit conducted on 30 Jan 21 </t>
  </si>
  <si>
    <t>Visit 2 was scheduled on 30 Dec 20 and subject visit conducted on 02 Jan 21</t>
  </si>
  <si>
    <t>Visit 2 was scheduled on 21 Jan 21 and subject visit conducted on 18 Feb 21</t>
  </si>
  <si>
    <t>Visit 2 was scheduled on 06 Jan 21 and subject visit conducted on 13 Feb 21</t>
  </si>
  <si>
    <t>Visit 2 was scheduled on 20 Jan 21 and subject visit conducted on 18 Feb 21</t>
  </si>
  <si>
    <t xml:space="preserve">Visit 2 was scheduled on 01 Jan 21 and subject visit conducted on 04 Jan 21 </t>
  </si>
  <si>
    <t>Visit 2 was scheduled on 19 Jan 21 and subject visit conducted on 22 Jan 21</t>
  </si>
  <si>
    <t>Visit 2 was scheduled on 23 Jan 21and subject visit conducted on 27 Jan 21</t>
  </si>
  <si>
    <t>Visit 2 was scheduled on 23 Jan 21 and subject visit conducted on 28 Jan 21</t>
  </si>
  <si>
    <t>Visit 2 was scheduled on 28 Dec 20 and subject visit conducted on 25 Jan 20</t>
  </si>
  <si>
    <t xml:space="preserve">Visit 2 was scheduled on 28 Dec 20 and subject visit conducted on 25 Jan 20 </t>
  </si>
  <si>
    <t>Visit 2 was scheduled on 03 Feb 21  and subject visit conducted on 16 Feb 21</t>
  </si>
  <si>
    <t>Visit 2 was scheduled on 03 Feb 21 and subject visit conducted on 16 Feb 21</t>
  </si>
  <si>
    <t xml:space="preserve">Visit 2 was scheduled on 18 Jan 21 and subject visit conducted on 21 Jan 21 </t>
  </si>
  <si>
    <t>Visit 2 was scheduled on 17 Jan 21 and subject visit conducted on 20 Jan 21</t>
  </si>
  <si>
    <t xml:space="preserve">Visit 2 was scheduled on 13 Jan 21 and subject visit conducted on 16 Jan 21 </t>
  </si>
  <si>
    <t>Visit 2 was scheduled on 03 Feb 21 and subject visit conducted on 17 Feb 21</t>
  </si>
  <si>
    <t>Visit 2 was scheduled on 01 Feb 21 and subject visit conducted on 05 Feb 21</t>
  </si>
  <si>
    <t>Visit 2 was scheduled on 19 Jan 21and subject visit conducted on 22 Jan 21</t>
  </si>
  <si>
    <t>Visit 2 was scheduled on 09 Jan 21 and subject visit conducted on 01 Feb 21</t>
  </si>
  <si>
    <t>Visit 2 was scheduled on 03 Feb 21 and subject visit conducted on 11 Feb 21</t>
  </si>
  <si>
    <t>Visit 2 was scheduled on 06 Jan 21 and subject visit conducted on 11 Jan 21</t>
  </si>
  <si>
    <t>Visit 2 was scheduled on 26 Jan 21 and subject visit conducted on 25 Jan 21</t>
  </si>
  <si>
    <t>Visit 2 was scheduled on 24 Jan 21 and subject visit conducted on 27 Jan 21</t>
  </si>
  <si>
    <t>Visit 2 was scheduled on 03 Feb 21 and subject visit conducted on 08 Feb 21</t>
  </si>
  <si>
    <t>Visit 2 was scheduled on 20 Jan 21 and subject visit conducted on 27 Jan 21</t>
  </si>
  <si>
    <t xml:space="preserve">Visit 2 was scheduled on 26 Jan 21 and subject visit conducted on 25 Jan 21 </t>
  </si>
  <si>
    <t>Visit 2 was scheduled on 12 Jan 21 and subject visit conducted on 21 Jan 21</t>
  </si>
  <si>
    <t>Visit 2 was scheduled on 28 Jan 21and subject visit conducted on 27 Jan 21</t>
  </si>
  <si>
    <t>Visit 2 was scheduled on 03 Feb 21 and subject visit conducted on 12 Feb 21</t>
  </si>
  <si>
    <t>Visit 2 was scheduled on 03 Feb 21 and subject visit conducted on 09 Feb 21</t>
  </si>
  <si>
    <t>Visit 2 was scheduled on 13 Jan 21 and subject visit conducted on 22 Jan 21</t>
  </si>
  <si>
    <t>Visit 2 was scheduled on 15 Jan 21 and subject visit conducted on 20 Jan 21</t>
  </si>
  <si>
    <t>Visit 2 was scheduled on 18 Jan 21 and subject visit conducted on 25 Jan 21</t>
  </si>
  <si>
    <t>Visit 2 was scheduled on 05 Jan 21 and subject visit conducted on 11 Jan 21</t>
  </si>
  <si>
    <t>Visit 2 was scheduled on 02 Feb 21 and subject visit conducted on 16 Feb 21</t>
  </si>
  <si>
    <t>Visit 2 was scheduled on 04 Feb 21 and subject visit conducted on 08 Feb 21</t>
  </si>
  <si>
    <t>Visit 2 was scheduled on 27 Jan 21 and subject visit conducted on 02 Feb 21</t>
  </si>
  <si>
    <t>Visit 2 was scheduled on 03 Feb 21and subject visit conducted on 12 Feb 2</t>
  </si>
  <si>
    <t>Visit 2 was scheduled on 25 Jan 21  and subject visit conducted on 30 Jan 21</t>
  </si>
  <si>
    <t xml:space="preserve">Visit 2 was scheduled on 29 Jan 21 and subject visit conducted on 28 Jan 21 </t>
  </si>
  <si>
    <t>Visit 2 was scheduled on 03 Feb 21 and subject visit conducted on 06 Feb 21</t>
  </si>
  <si>
    <t>Visit 2 was scheduled on 05 Jan 21 and subject visit conducted on 09 Jan 21</t>
  </si>
  <si>
    <t>Visit 2 was scheduled on 24 Jan 21 and subject visit conducted on 01 Feb 21</t>
  </si>
  <si>
    <t>Visit 2 was scheduled on 21 Jan 21 and subject visit conducted on 25 Jan 21</t>
  </si>
  <si>
    <t>Visit 2 was scheduled on 21 Jan 21and subject visit conducted on 18 Feb 21</t>
  </si>
  <si>
    <t>Visit 2 was scheduled on 26 Jan 21 and subject visit conducted on 30 Jan 21</t>
  </si>
  <si>
    <t xml:space="preserve">Visit 2 was scheduled on 05 Jan 21 and subject visit conducted on 08 Jan 21 </t>
  </si>
  <si>
    <t>Visit 2 was scheduled on 03 Feb 21 and subject visit conducted on 17 Feb 21]]</t>
  </si>
  <si>
    <t>Visit 2 was scheduled on 03 Feb 21 and subject visit conducted on 10 Feb 21</t>
  </si>
  <si>
    <t>Visit 2 was scheduled on 20 Jan 21 and subject visit conducted on 04 Feb 21</t>
  </si>
  <si>
    <t>Visit 2 was scheduled on 23 Jan 21 and subject visit conducted on 29 Jan 21</t>
  </si>
  <si>
    <t>Visit 2 was scheduled on 20 Jan 21 and subject visit conducted on 03 Feb 21</t>
  </si>
  <si>
    <t xml:space="preserve">Visit 2 was scheduled on 31 Jan 21 and subject visit conducted on 05 Feb 21 </t>
  </si>
  <si>
    <t xml:space="preserve">Visit 2 was scheduled on 20 Jan 21 and subject visit conducted on 26 Jan 21 </t>
  </si>
  <si>
    <t>Visit 2 was scheduled on 19 Jan 21 and subject visit conducted on 27 Jan 21</t>
  </si>
  <si>
    <t>Visit 2 was scheduled on 17 Jan 21 and subject visit conducted on 22 Jan 21</t>
  </si>
  <si>
    <t xml:space="preserve">Visit 2 was scheduled on 25 Jan 21 and subject visit conducted on 04 Feb 21 </t>
  </si>
  <si>
    <t>Visit 2 was scheduled on 28 Jan 21 and subject visit conducted on 01 Feb 21.</t>
  </si>
  <si>
    <t xml:space="preserve">Visit 2 was scheduled on 20 Jan 21 and subject visit conducted on 30 Jan 21 </t>
  </si>
  <si>
    <t xml:space="preserve">Visit 2 was scheduled on 31 Jan 21 and subject visit conducted on 04 Feb 21 </t>
  </si>
  <si>
    <t>Visit 2 was scheduled on 25 Jan 21 and subject visit conducted on 28 Jan 21</t>
  </si>
  <si>
    <t xml:space="preserve">Visit 2 was scheduled on 22 Jan 21 and subject visit conducted on 30 Jan 21 </t>
  </si>
  <si>
    <t xml:space="preserve">Visit 2 was scheduled on 27 Jan 21 and subject visit conducted on 30 Jan 21 </t>
  </si>
  <si>
    <t>Visit 2 was scheduled on 19 Jan 21 and subject visit conducted on 02 Feb 21</t>
  </si>
  <si>
    <t xml:space="preserve">Visit 2 was scheduled on 22 Jan 21 and subject visit conducted on 27 Jan 21 </t>
  </si>
  <si>
    <t>Visit 2 was scheduled on 18 Jan 21 and subject visit conducted on 23 Jan 21</t>
  </si>
  <si>
    <t xml:space="preserve">Visit 2 was scheduled on 27 Jan 21 and subject visit conducted on 04 Feb 21 </t>
  </si>
  <si>
    <t xml:space="preserve">Visit 2 was scheduled on 23 Jan 21 and subject visit conducted on 03 Feb 21 </t>
  </si>
  <si>
    <t>Visit 2 was scheduled on 22 Jan 21 and subject visit conducted on 27 Jan 21</t>
  </si>
  <si>
    <t xml:space="preserve">Visit 2 was scheduled on 19 Jan 21 and subject visit conducted on 02 Feb 21 </t>
  </si>
  <si>
    <t>Visit 2 was scheduled on 24 Jan 21 and subject visit conducted on 29 Jan 21</t>
  </si>
  <si>
    <t>Visit 2 was scheduled on 30 Jan 21 and subject visit conducted on 04 Feb 21</t>
  </si>
  <si>
    <t>Visit 2 was scheduled on 22 Jan 21 and subject visit conducted on 30 Jan 21</t>
  </si>
  <si>
    <t>Visit 2 was scheduled on 21 Jan 21 and subject visit conducted on 26 Jan 21</t>
  </si>
  <si>
    <t>Sub-I inadvertently missed to obtain subject name, signature and date and time of signature on AV ICF.</t>
  </si>
  <si>
    <t>Visit 2 was scheduled on 28 Dec 20 and subject visit conducted on 25 Jan 21</t>
  </si>
  <si>
    <t>Visit 2 was scheduled on 14Jan21 and subject visit conducted on 18Jan21</t>
  </si>
  <si>
    <t>Visit 2 was scheduled on 28Jan21 and subject visit conducted on 01 Feb21</t>
  </si>
  <si>
    <t xml:space="preserve">Visit 2 was scheduled on 09 Jan 21 and subject visit conducted on 21 Jan 21 </t>
  </si>
  <si>
    <t xml:space="preserve">Visit 2 was scheduled on 29 Jan 21 and subject visit conducted on 03 Feb 21 </t>
  </si>
  <si>
    <t>Visit 2 was scheduled on 21 Jan 21 and subject visit conducted on 01 Feb 21</t>
  </si>
  <si>
    <t xml:space="preserve">Visit 2 was scheduled on 06 Jan 21 and subject visit conducted on 21 Jan 21 </t>
  </si>
  <si>
    <t>Visit 2 was scheduled on 02 Feb 21 and subject visit conducted on 05 Feb 21</t>
  </si>
  <si>
    <t>Visit 2 was scheduled on 30 Jan 21 and subject visit conducted on 02 Feb 21</t>
  </si>
  <si>
    <t xml:space="preserve">Visit 2 was scheduled on 29 Jan 21 and subject visit conducted on 01 Feb 21 </t>
  </si>
  <si>
    <t xml:space="preserve">Visit 2 was scheduled on 15 Jan 21 and subject visit conducted on 18 Jan 21 </t>
  </si>
  <si>
    <t>Visit 2 was scheduled on 26 Jan 21 and subject visit conducted on 29 Jan 21</t>
  </si>
  <si>
    <t>Visit 2 was scheduled on 18 Jan 21 and subject visit conducted on 21 Jan 21</t>
  </si>
  <si>
    <t>Visit 2 was scheduled on 15 Jan 21 and subject visit conducted on 18 Jan 21</t>
  </si>
  <si>
    <t>Visit 2 was scheduled on 27 Jan 21 and subject visit conducted on 01 Feb 21</t>
  </si>
  <si>
    <t>Visit 2 was scheduled on 28 Jan 21  and subject visit conducted on 28 Jan 21</t>
  </si>
  <si>
    <t>Visit 2 was scheduled on 04 Feb 21 and subject visit conducted on 03 Feb 21</t>
  </si>
  <si>
    <t xml:space="preserve">Visit 2 was scheduled on 15 Jan 21and subject visit conducted on 21 Jan Jan 21 </t>
  </si>
  <si>
    <t>Visit 2 was scheduled on 22 Dec 20 and subject visit conducted on 25 Dec 20</t>
  </si>
  <si>
    <t>Visit 2 was scheduled on 21 Jan 21 and subject visit conducted on 04 Feb 21</t>
  </si>
  <si>
    <t xml:space="preserve">Visit 2 was scheduled on 23 Jan 21 and subject visit conducted on 29 Jan 21 </t>
  </si>
  <si>
    <t>Visit 2 was scheduled on 19 Jan 21 and subject visit conducted on 25 Jan 21</t>
  </si>
  <si>
    <t xml:space="preserve">Visit 2 was scheduled on 19 Jan 21 and subject visit conducted on 29 Jan 21 </t>
  </si>
  <si>
    <t>Visit 2 was scheduled on 20 Jan 21 and subject visit conducted on 02 Feb 21</t>
  </si>
  <si>
    <t xml:space="preserve">Visit 2 was scheduled on 26 Jan 21 and subject visit conducted on 01 Feb 21 </t>
  </si>
  <si>
    <t xml:space="preserve">Visit 2 was scheduled on 20 Jan 21 and subject visit conducted on 03 Feb 21 </t>
  </si>
  <si>
    <t xml:space="preserve">Visit 2 was scheduled on 20 Jan 21 and subject visit conducted on 02 Feb 21 </t>
  </si>
  <si>
    <t xml:space="preserve">Visit 2 was scheduled on 12 Jan 21 and subject visit conducted on 26 Jan 21 </t>
  </si>
  <si>
    <t xml:space="preserve">Visit 2 was scheduled on 23 Jan 21 and subject visit conducted on 01 Feb 21 </t>
  </si>
  <si>
    <t>Visit 2 was scheduled on 20 Jan 21 and subject visit conducted on 23 Jan 21</t>
  </si>
  <si>
    <t xml:space="preserve">Visit 2 was scheduled on 16 Jan 21 and subject visit conducted on 25 Jan 21 </t>
  </si>
  <si>
    <t>Visit 2 was scheduled on 25 Jan 21 and subject visit conducted on 29 Jan 21</t>
  </si>
  <si>
    <t xml:space="preserve">Visit 2 was scheduled on 20 Jan 21 and subject visit conducted on 23 Jan 21 </t>
  </si>
  <si>
    <t>Visit 2 was scheduled on 19 Jan 21  and subject visit conducted on 22 Jan 21</t>
  </si>
  <si>
    <t>Visit 2 was scheduled on 25 Jan 21  and subject visit conducted on 28 Jan 21</t>
  </si>
  <si>
    <t xml:space="preserve">Visit 2 was scheduled on 25 Jan 21  and subject visit conducted on 24 Jan 21 </t>
  </si>
  <si>
    <t>Visit 2 was scheduled on 26 Jan 21 and subject visit conducted on 24 Jan 21</t>
  </si>
  <si>
    <t>kit number B23229 was dispend to the subject inadvertently by study nurse</t>
  </si>
  <si>
    <t>EC details,IW details, Time &amp; date of subject signature and Subject initial missing in point number 7 on page 9 of ICF</t>
  </si>
  <si>
    <t>PI inadvertently missed to obtain subject name, signature and date and time of signature on AV ICF</t>
  </si>
  <si>
    <t>Sub-I inadvertently missed to obtain subject name, signature and date and time of signature on AV ICF</t>
  </si>
  <si>
    <t xml:space="preserve">Visit 2 was scheduled on 25 Dec 20 and subject visit conducted on 29 Dec 20 </t>
  </si>
  <si>
    <t>Visit 2 was scheduled on 26 Jan 21 and subject visit conducted on 19 Jan 21</t>
  </si>
  <si>
    <t>Visit 2 was scheduled on 13 Jan 21 and subject visit conducted on 16 Jan 21</t>
  </si>
  <si>
    <t>Visit 2 was scheduled on 18 Jan 21 and subject visit conducted on 21 Jan 21 .</t>
  </si>
  <si>
    <t>Visit 2 was scheduled on 12 Jan 21  and subject visit conducted on 21 Jan 21</t>
  </si>
  <si>
    <t>Visit 2 was scheduled on 01 Jan 21 and subject visit conducted on 05 Jan 21</t>
  </si>
  <si>
    <t>Visit 2 was scheduled on 18 Jan 21  and subject visit conducted on 21 Jan 21</t>
  </si>
  <si>
    <t>Visit 2 was scheduled on 22 Jan 21 and subject visit conducted on 25 Jan 21</t>
  </si>
  <si>
    <t>Visit 2 was scheduled on 24 Jan 21and subject visit conducted on 27 Jan 21</t>
  </si>
  <si>
    <t>Visit 2 was scheduled on 29 Jan 21and subject visit conducted on 01 Feb 21.</t>
  </si>
  <si>
    <t>Visit 2 was scheduled on 28 Jan 21 and subject visit conducted on 27 Jan 21</t>
  </si>
  <si>
    <t>Visit 2 was scheduled on 12 Jan 21and subject visit conducted on 17 Jan 21</t>
  </si>
  <si>
    <t xml:space="preserve">Visit 2 was scheduled on 25 Dec 20and subject visit conducted on 28 Dec 20  </t>
  </si>
  <si>
    <t>Visit 2 was scheduled on 11 Jan 21and subject visit conducted on 14 Jan 21</t>
  </si>
  <si>
    <t>Visit 2 was scheduled on 01Jan21 and subject visit conducted on 05Jan21</t>
  </si>
  <si>
    <t>Visit 2 was scheduled on 06 Jan 21and subject visit conducted on 09 Jan 21</t>
  </si>
  <si>
    <t>Visit 2 was scheduled on 25 Jan 21 and subject visit conducted on 30 Jan 21</t>
  </si>
  <si>
    <t>Visit 2 was scheduled on 28 Jan 21 and subject visit conducted on 02 Feb 21</t>
  </si>
  <si>
    <t xml:space="preserve">Visit 2 was scheduled on 19 Jan 21 and subject visit conducted on 25 Jan 21 </t>
  </si>
  <si>
    <t>Visit 2 was scheduled on 28 Jan 21 and subject visit conducted on 01 Feb 21</t>
  </si>
  <si>
    <t xml:space="preserve">Visit 2 was scheduled on 21 Jan 21 and subject visit conducted on 04 Feb 21 </t>
  </si>
  <si>
    <t>Visit 2 was scheduled on 06 Jan 21 and subject visit conducted on 26 Jan 21</t>
  </si>
  <si>
    <t xml:space="preserve">Visit 2 was scheduled on 19 Jan 21and subject visit conducted on 02 Feb 21 </t>
  </si>
  <si>
    <t xml:space="preserve">Visit 2 was scheduled on 20 Jan 21and subject visit conducted on 02 Feb 21 </t>
  </si>
  <si>
    <t>Visit 2 was scheduled on 24 Jan 21  and subject visit conducted on 31 Jan 21</t>
  </si>
  <si>
    <t xml:space="preserve">Visit 2 was scheduled on 20 Jan 21  and subject visit conducted on 25 Jan 21 </t>
  </si>
  <si>
    <t xml:space="preserve">Visit 2 was scheduled on 24 Jan 21 and subject visit conducted on 04 Feb 21 </t>
  </si>
  <si>
    <t xml:space="preserve">Visit 2 was scheduled on 23 Jan 21 and subject visit conducted on 28 Jan 21 </t>
  </si>
  <si>
    <t xml:space="preserve">Visit 2 was scheduled on 20 Jan 21  and subject visit conducted on 26 Jan 21 </t>
  </si>
  <si>
    <t xml:space="preserve">Visit 2 was scheduled on 24 Jan 21 and subject visit conducted on 29 Jan 21 </t>
  </si>
  <si>
    <t>Vitals and lab tests were performed before consenting on the day of screening</t>
  </si>
  <si>
    <t>Visit 2 was scheduled on 26 Jan 21 and subject visit conducted on 01 Feb 21</t>
  </si>
  <si>
    <t>Visit 2 was scheduled on 07 Jan 21 and subject visit conducted on 21 Jan 21</t>
  </si>
  <si>
    <t>subject activity sheet serology blood collection time is not matching with source mentioned time</t>
  </si>
  <si>
    <t xml:space="preserve">Subject  follow up  due on 29-JAN-2021 but was followed up on 25-JAN-2021 </t>
  </si>
  <si>
    <t xml:space="preserve">Back translated ICF from Hindi to English dated 2 Nov 2020 was used for consenting </t>
  </si>
  <si>
    <t>Time of consenting of the subject &amp; PI varied</t>
  </si>
  <si>
    <t>Visit 2 was scheduled on 28 Jan 21  and subject visit conducted on 04 Feb 21</t>
  </si>
  <si>
    <t>Visit 2 was scheduled on 09 Jan 21and subject visit conducted on 08 Jan 21</t>
  </si>
  <si>
    <t>Visit 2 was scheduled on 02 Feb 21 and subject visit conducted on 08 Feb 21</t>
  </si>
  <si>
    <t>Visit 2 was scheduled on 20 Jan 21 and subject visit conducted on 01 Feb 21</t>
  </si>
  <si>
    <t>Visit 2 was scheduled on 09 Jan 21 and subject visit conducted on 08 Jan 21</t>
  </si>
  <si>
    <t>PI confirmed the consenting was performed meticulously and all the points were covered however  missed to be captured in source</t>
  </si>
  <si>
    <t>Visit 2 was scheduled on 25 Jan 21and subject visit conducted on 01 Feb 21</t>
  </si>
  <si>
    <t>Visit 2 was scheduled on 23 Jan 21 and subject visit conducted on 27 Jan 21</t>
  </si>
  <si>
    <t>Visit 2 was scheduled on 12 Jan 21 and subject visit conducted on 20 Jan 21</t>
  </si>
  <si>
    <t>Visit 2 was scheduled on 21 Jan and subject visit conducted on 18 Feb 21</t>
  </si>
  <si>
    <t>Visit 2 was scheduled on 01 Feb 21 and subject visit conducted on 18 Feb 21</t>
  </si>
  <si>
    <t>Visit 2 was scheduled on 09 Jan 21 and subject visit conducted on 16 Feb 21</t>
  </si>
  <si>
    <t>Visit 2 was scheduled on 30 Jan 21 and subject visit conducted on 06 Feb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</si>
</sst>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7" x14ac:knownFonts="1">
    <font>
      <sz val="11"/>
      <color theme="1"/>
      <name val="Calibri"/>
      <family val="2"/>
      <scheme val="minor"/>
    </font>
    <font>
      <sz val="11"/>
      <color theme="1"/>
      <name val="Times New Roman"/>
      <family val="1"/>
    </font>
    <font>
      <b/>
      <sz val="11"/>
      <color theme="1"/>
      <name val="Calibri"/>
      <family val="2"/>
      <scheme val="minor"/>
    </font>
    <font>
      <sz val="11"/>
      <color rgb="FF000000"/>
      <name val="Calibri"/>
      <family val="2"/>
      <scheme val="minor"/>
    </font>
    <font>
      <sz val="11"/>
      <color rgb="FF000000"/>
      <name val="Calibri"/>
      <family val="2"/>
    </font>
    <font>
      <b/>
      <sz val="11"/>
      <color rgb="FF000000"/>
      <name val="Calibri"/>
      <family val="2"/>
    </font>
    <font>
      <sz val="11"/>
      <color rgb="FF000000"/>
      <name val="Calibri"/>
      <family val="2"/>
    </font>
  </fonts>
  <fills count="8">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FFC000"/>
        <bgColor indexed="64"/>
      </patternFill>
    </fill>
    <fill>
      <patternFill patternType="solid">
        <fgColor theme="4" tint="0.39997558519241921"/>
        <bgColor indexed="64"/>
      </patternFill>
    </fill>
    <fill>
      <patternFill patternType="solid">
        <fgColor rgb="FFFFFFFF"/>
        <bgColor indexed="64"/>
      </patternFill>
    </fill>
    <fill>
      <patternFill patternType="solid">
        <fgColor rgb="FFF8CBAD"/>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0" fontId="0" fillId="5" borderId="0" xfId="0" applyFill="1" applyBorder="1" applyAlignment="1">
      <alignment vertical="center" wrapText="1"/>
    </xf>
    <xf numFmtId="0" fontId="0" fillId="0" borderId="0" xfId="0" applyBorder="1"/>
    <xf numFmtId="0" fontId="1" fillId="0" borderId="0" xfId="0" applyFont="1" applyBorder="1" applyAlignment="1">
      <alignment horizontal="center" vertical="center"/>
    </xf>
    <xf numFmtId="0" fontId="0" fillId="0" borderId="0" xfId="0" applyFont="1" applyBorder="1" applyAlignment="1">
      <alignment horizontal="center" vertical="center"/>
    </xf>
    <xf numFmtId="0" fontId="0" fillId="2" borderId="0" xfId="0" applyFont="1" applyFill="1" applyBorder="1" applyAlignment="1">
      <alignment horizontal="center" vertical="center"/>
    </xf>
    <xf numFmtId="0" fontId="0" fillId="3" borderId="0" xfId="0" applyFont="1" applyFill="1" applyBorder="1" applyAlignment="1">
      <alignment horizontal="center" vertical="center"/>
    </xf>
    <xf numFmtId="1" fontId="0" fillId="2" borderId="0" xfId="0" applyNumberFormat="1" applyFont="1" applyFill="1" applyBorder="1" applyAlignment="1">
      <alignment horizontal="center" vertical="center"/>
    </xf>
    <xf numFmtId="0" fontId="3" fillId="2" borderId="0" xfId="0" applyFont="1" applyFill="1" applyBorder="1" applyAlignment="1">
      <alignment horizontal="center" vertical="center"/>
    </xf>
    <xf numFmtId="164" fontId="0" fillId="2" borderId="0" xfId="0" applyNumberFormat="1" applyFont="1" applyFill="1" applyBorder="1" applyAlignment="1">
      <alignment horizontal="center" vertical="center"/>
    </xf>
    <xf numFmtId="0" fontId="0" fillId="0" borderId="0" xfId="0" applyFont="1" applyBorder="1" applyAlignment="1"/>
    <xf numFmtId="47" fontId="0" fillId="0" borderId="0" xfId="0" applyNumberFormat="1" applyFont="1" applyBorder="1" applyAlignment="1"/>
    <xf numFmtId="0" fontId="0" fillId="0" borderId="0" xfId="0" applyFont="1" applyBorder="1" applyAlignment="1">
      <alignment vertical="center"/>
    </xf>
    <xf numFmtId="0" fontId="3" fillId="0" borderId="0" xfId="0" applyFont="1" applyBorder="1" applyAlignment="1">
      <alignment vertical="center"/>
    </xf>
    <xf numFmtId="15" fontId="0" fillId="0" borderId="0" xfId="0" applyNumberFormat="1" applyFont="1" applyBorder="1" applyAlignment="1">
      <alignment vertical="center"/>
    </xf>
    <xf numFmtId="0" fontId="0" fillId="0" borderId="0" xfId="0" applyFont="1" applyBorder="1" applyAlignment="1">
      <alignment horizontal="center"/>
    </xf>
    <xf numFmtId="3" fontId="0" fillId="0" borderId="0" xfId="0" applyNumberFormat="1" applyFont="1" applyBorder="1" applyAlignment="1">
      <alignment horizontal="center"/>
    </xf>
    <xf numFmtId="0" fontId="0" fillId="0" borderId="0" xfId="0" applyBorder="1" applyAlignment="1">
      <alignment horizontal="center"/>
    </xf>
    <xf numFmtId="0" fontId="2" fillId="5" borderId="1" xfId="0" applyFont="1" applyFill="1" applyBorder="1" applyAlignment="1">
      <alignment horizontal="center" vertical="center" wrapText="1"/>
    </xf>
    <xf numFmtId="0" fontId="4" fillId="0" borderId="0" xfId="0" applyFont="1" applyFill="1" applyBorder="1" applyAlignment="1">
      <alignment horizontal="center" wrapText="1"/>
    </xf>
    <xf numFmtId="0" fontId="5" fillId="0" borderId="0" xfId="0" applyFont="1" applyFill="1" applyBorder="1" applyAlignment="1">
      <alignment horizontal="center" wrapText="1"/>
    </xf>
    <xf numFmtId="0" fontId="4" fillId="6" borderId="0" xfId="0" applyFont="1" applyFill="1" applyBorder="1" applyAlignment="1">
      <alignment horizontal="center" wrapText="1"/>
    </xf>
    <xf numFmtId="0" fontId="6" fillId="0" borderId="0" xfId="0" applyFont="1" applyAlignment="1">
      <alignment wrapText="1"/>
    </xf>
    <xf numFmtId="0" fontId="0" fillId="0" borderId="0" xfId="0" applyAlignment="1">
      <alignment vertical="center"/>
    </xf>
    <xf numFmtId="0" fontId="3" fillId="0" borderId="0" xfId="0" applyFont="1" applyAlignment="1">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center"/>
    </xf>
    <xf numFmtId="0" fontId="0" fillId="7" borderId="0" xfId="0" applyFont="1" applyFill="1" applyBorder="1" applyAlignment="1"/>
    <xf numFmtId="0" fontId="0" fillId="7" borderId="0" xfId="0" applyFont="1" applyFill="1" applyBorder="1" applyAlignment="1">
      <alignment horizontal="center"/>
    </xf>
    <xf numFmtId="0" fontId="0" fillId="7" borderId="0" xfId="0" applyFill="1" applyBorder="1"/>
    <xf numFmtId="0" fontId="2" fillId="5" borderId="1" xfId="0" applyFont="1" applyFill="1" applyBorder="1" applyAlignment="1">
      <alignment horizontal="center" vertical="center"/>
    </xf>
    <xf numFmtId="0" fontId="0" fillId="4" borderId="0" xfId="0" applyFont="1" applyFill="1" applyBorder="1" applyAlignment="1"/>
    <xf numFmtId="0" fontId="0" fillId="0" borderId="0" xfId="0" applyBorder="1" applyAlignment="1">
      <alignment vertical="center"/>
    </xf>
    <xf numFmtId="0" fontId="0" fillId="0" borderId="0" xfId="0" applyFont="1" applyFill="1" applyBorder="1" applyAlignment="1"/>
    <xf numFmtId="0" fontId="0" fillId="0" borderId="0" xfId="0" applyFont="1" applyFill="1" applyBorder="1" applyAlignment="1">
      <alignment vertical="center"/>
    </xf>
    <xf numFmtId="22" fontId="0" fillId="0" borderId="0" xfId="0" applyNumberFormat="1" applyFont="1" applyBorder="1" applyAlignment="1"/>
    <xf numFmtId="0" fontId="0" fillId="0" borderId="0" xfId="0" applyFont="1" applyFill="1" applyBorder="1" applyAlignment="1">
      <alignment wrapText="1"/>
    </xf>
  </cellXfs>
  <cellStyles count="1">
    <cellStyle name="Normal" xfId="0" builtinId="0"/>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pivotCacheDefinition" Target="pivotCache/pivotCacheDefinition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var/folders/34/217rtn55705f5nnp2x9f_4rr0000gn/T/com.microsoft.Outlook/Outlook%20Temp/Copy%20of%20Collated%20PD%20sheet_1%20Apr%202021%5b1%5d.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rve, Dr Parag" refreshedDate="44281.646082407409" createdVersion="6" refreshedVersion="6" minRefreshableVersion="3" recordCount="3871" xr:uid="{32ADDDCB-0CA0-4CA3-AE06-8AA1B5FFE762}">
  <cacheSource type="worksheet">
    <worksheetSource ref="A1:S3871" sheet=".xlsx]Sheet2" r:id="rId2"/>
  </cacheSource>
  <cacheFields count="19">
    <cacheField name="Protocol Id" numFmtId="0">
      <sharedItems containsString="0" containsBlank="1" containsNumber="1" containsInteger="1" minValue="2872" maxValue="2872"/>
    </cacheField>
    <cacheField name="Site Number" numFmtId="0">
      <sharedItems containsMixedTypes="1" containsNumber="1" containsInteger="1" minValue="301" maxValue="328" count="25">
        <n v="318"/>
        <n v="320"/>
        <n v="307"/>
        <n v="302"/>
        <n v="303"/>
        <n v="313"/>
        <n v="311"/>
        <n v="326"/>
        <n v="308"/>
        <n v="323"/>
        <n v="322"/>
        <n v="309"/>
        <n v="321"/>
        <n v="310"/>
        <n v="301"/>
        <n v="324"/>
        <n v="328"/>
        <n v="325"/>
        <n v="316"/>
        <n v="305"/>
        <n v="327"/>
        <n v="317"/>
        <n v="312"/>
        <n v="315"/>
        <s v="323"/>
      </sharedItems>
    </cacheField>
    <cacheField name="Site Name" numFmtId="0">
      <sharedItems/>
    </cacheField>
    <cacheField name="PIFirst Name" numFmtId="0">
      <sharedItems/>
    </cacheField>
    <cacheField name="PILast Name" numFmtId="0">
      <sharedItems/>
    </cacheField>
    <cacheField name="Country" numFmtId="0">
      <sharedItems/>
    </cacheField>
    <cacheField name="CRA FirstName" numFmtId="0">
      <sharedItems/>
    </cacheField>
    <cacheField name="CRALast Name" numFmtId="0">
      <sharedItems/>
    </cacheField>
    <cacheField name="DeviationCategory" numFmtId="0">
      <sharedItems/>
    </cacheField>
    <cacheField name="Status" numFmtId="0">
      <sharedItems/>
    </cacheField>
    <cacheField name="Description" numFmtId="0">
      <sharedItems containsMixedTypes="1" containsNumber="1" containsInteger="1" minValue="31000388" maxValue="31000391" longText="1"/>
    </cacheField>
    <cacheField name="Source" numFmtId="0">
      <sharedItems containsBlank="1"/>
    </cacheField>
    <cacheField name="Date Reported" numFmtId="0">
      <sharedItems containsDate="1" containsBlank="1" containsMixedTypes="1" minDate="2020-12-22T00:00:00" maxDate="2021-03-19T00:00:00"/>
    </cacheField>
    <cacheField name="Date Occurred" numFmtId="0">
      <sharedItems containsDate="1" containsBlank="1" containsMixedTypes="1" minDate="2020-11-25T00:00:00" maxDate="2021-03-22T00:00:00"/>
    </cacheField>
    <cacheField name="Major Minor" numFmtId="0">
      <sharedItems count="2">
        <s v="Minor"/>
        <s v="Major"/>
      </sharedItems>
    </cacheField>
    <cacheField name="Follow Up Corrective" numFmtId="0">
      <sharedItems containsBlank="1"/>
    </cacheField>
    <cacheField name="Follow Up Preventive" numFmtId="0">
      <sharedItems containsBlank="1" longText="1"/>
    </cacheField>
    <cacheField name="Comments" numFmtId="0">
      <sharedItems containsBlank="1"/>
    </cacheField>
    <cacheField name="Patient Number"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71">
  <r>
    <n v="2872"/>
    <x v="0"/>
    <s v="Institute of Medical Sciences OMS) &amp; SUM Hospital"/>
    <s v="E Venkata"/>
    <s v="Rao "/>
    <s v="India"/>
    <s v="Hardik"/>
    <s v="Bheda"/>
    <s v="Visit Schedule Criteria"/>
    <s v="Ready for CTM Review"/>
    <s v="Visit 2 was scheduled on 25 Dec 20 (28 days from Visit 1), but subject not able to visit site due to personal reason, and subject visit conducted on 30 Dec 20 (33 days from Visit 1)"/>
    <s v="NULL"/>
    <d v="2020-12-30T00:00:00"/>
    <d v="2020-12-30T00:00:00"/>
    <x v="0"/>
    <s v="PD notified to EC"/>
    <s v="Reiterate site for visit window criteria"/>
    <s v="NULL"/>
    <s v="318-00056"/>
  </r>
  <r>
    <n v="2872"/>
    <x v="0"/>
    <s v="Institute of Medical Sciences OMS) &amp; SUM Hospital"/>
    <s v="E Venkata"/>
    <s v="Rao "/>
    <s v="India"/>
    <s v="Hardik"/>
    <s v="Bheda"/>
    <s v="Visit Schedule Criteria"/>
    <s v="Ready for CTM Review"/>
    <s v="Visit 2 was scheduled on 25 Dec 20 (28 days from Visit 1), but subject not able to visit site due to personal reason, and subject visit conducted on 28 Dec 20 (31 days from Visit 1)"/>
    <s v="Site"/>
    <d v="2020-12-28T00:00:00"/>
    <d v="2020-12-28T00:00:00"/>
    <x v="0"/>
    <s v="PD notified to EC"/>
    <s v="Reiterate site for visit window criteria"/>
    <s v="NULL"/>
    <s v="318-00057"/>
  </r>
  <r>
    <n v="2872"/>
    <x v="0"/>
    <s v="Institute of Medical Sciences OMS) &amp; SUM Hospital"/>
    <s v="E Venkata"/>
    <s v="Rao "/>
    <s v="India"/>
    <s v="Hardik"/>
    <s v="Bheda"/>
    <s v="Visit Schedule Criteria"/>
    <s v="Ready for CTM Review"/>
    <s v="Visit 2 was scheduled on 24 Dec 20 (28 days from Visit 1), but subject not able to visit site due to personal reason, and subject visit conducted on 28 Dec 20 (32 days from Visit 1)"/>
    <s v="Site"/>
    <d v="2020-12-28T00:00:00"/>
    <d v="2020-12-28T00:00:00"/>
    <x v="0"/>
    <s v="PD notified to EC"/>
    <s v="Reiterate site for visit window criteria"/>
    <s v="NULL"/>
    <s v="318-00047"/>
  </r>
  <r>
    <n v="2872"/>
    <x v="0"/>
    <s v="Institute of Medical Sciences OMS) &amp; SUM Hospital"/>
    <s v="E Venkata"/>
    <s v="Rao "/>
    <s v="India"/>
    <s v="Hardik"/>
    <s v="Bheda"/>
    <s v="Visit Schedule Criteria"/>
    <s v="Ready for CTM Review"/>
    <s v="Visit 2 was scheduled on 04 Jan 21 (28 days from Visit 1), but subject not able to visit site due to personal reason, and subject visit conducted on 12 Jan 21 (36 days from Visit 1)"/>
    <s v="Site"/>
    <d v="2021-01-12T00:00:00"/>
    <d v="2021-01-12T00:00:00"/>
    <x v="0"/>
    <s v="PD notified to EC"/>
    <s v="Reiterate site for visit window criteria"/>
    <s v="NULL"/>
    <s v="318-00167"/>
  </r>
  <r>
    <n v="2872"/>
    <x v="0"/>
    <s v="Institute of Medical Sciences OMS) &amp; SUM Hospital"/>
    <s v="E Venkata"/>
    <s v="Rao "/>
    <s v="India"/>
    <s v="Hardik"/>
    <s v="Bheda"/>
    <s v="Visit Schedule Criteria"/>
    <s v="Ready for CTM Review"/>
    <s v="Visit 2 was scheduled on 25 Dec 20 (28 days from Visit 1), but subject not able to visit site due to personal reason, and subject visit conducted on 31 Dec 20 (34 days from Visit 1)"/>
    <s v="Site"/>
    <d v="2020-12-31T00:00:00"/>
    <d v="2020-12-31T00:00:00"/>
    <x v="0"/>
    <s v="PD notified to EC"/>
    <s v="Reiterate site for visit window criteria"/>
    <s v="NULL"/>
    <s v="318-00059"/>
  </r>
  <r>
    <n v="2872"/>
    <x v="0"/>
    <s v="Institute of Medical Sciences OMS) &amp; SUM Hospital"/>
    <s v="E Venkata"/>
    <s v="Rao "/>
    <s v="India"/>
    <s v="Hardik"/>
    <s v="Bheda"/>
    <s v="Visit Schedule Criteria"/>
    <s v="Ready for CTM Review"/>
    <s v="Visit 2 was scheduled on 01 Jan 21 (28 days from Visit 1), but subject not able to visit site due to personal reason, and subject visit conducted on 14 Jan 20 (41 days from Visit 1)"/>
    <s v="Site"/>
    <d v="2021-01-14T00:00:00"/>
    <d v="2021-01-14T00:00:00"/>
    <x v="0"/>
    <s v="PD notified to EC"/>
    <s v="Reiterate site for visit window criteria"/>
    <s v="NULL"/>
    <s v="318-00143"/>
  </r>
  <r>
    <n v="2872"/>
    <x v="0"/>
    <s v="Institute of Medical Sciences OMS) &amp; SUM Hospital"/>
    <s v="E Venkata"/>
    <s v="Rao "/>
    <s v="India"/>
    <s v="Hardik"/>
    <s v="Bheda"/>
    <s v="Visit Schedule Criteria"/>
    <s v="Ready for CTM Review"/>
    <s v="Visit 2 was scheduled on 24 Dec 20 (28 days from Visit 1), but subject not able to visit site due to personal reason, and subject visit conducted on 28 Dec 20 (32 days from Visit 1)"/>
    <s v="Site"/>
    <d v="2020-12-28T00:00:00"/>
    <d v="2020-12-28T00:00:00"/>
    <x v="0"/>
    <s v="PD was notified to EC"/>
    <s v="Reiterate site for visit schedule criteria"/>
    <s v="NULL"/>
    <s v="318-00045"/>
  </r>
  <r>
    <n v="2872"/>
    <x v="1"/>
    <s v="Nizam's Institute of Medical Sciences"/>
    <s v="Prabhakar"/>
    <s v="Reddy"/>
    <s v="India"/>
    <s v="Naushad"/>
    <s v="Alam"/>
    <s v="Visit Schedule Criteria"/>
    <s v="Ready for CTM Review"/>
    <s v="Subject ID: 32000613  Visit 2 was scheduled on 31 Dec 20 (28 days from Visit 1), but subject not able to visit site due to personal reason, and subject visit conducted on 04 Jan 21 (32 days from Visit 1)."/>
    <s v="Site"/>
    <d v="2021-01-04T00:00:00"/>
    <d v="2021-01-04T00:00:00"/>
    <x v="0"/>
    <s v="Protocol deviation to be notified to EC"/>
    <s v="Site has been reiterate on subject visit schedule."/>
    <s v="NULL"/>
    <s v="320-00613"/>
  </r>
  <r>
    <n v="2872"/>
    <x v="1"/>
    <s v="Nizam's Institute of Medical Sciences"/>
    <s v="Prabhakar"/>
    <s v="Reddy"/>
    <s v="India"/>
    <s v="Naushad"/>
    <s v="Alam"/>
    <s v="Visit Schedule Criteria"/>
    <s v="Ready for CTM Review"/>
    <s v="Subject ID: 32001061  Visit 2 was scheduled on 13 Jan 21 (28 days from Visit 1), but subject not able to visit site due to personal reason, and subject visit conducted on 18 Jan 21 (33 days from Visit 1)."/>
    <s v="Site"/>
    <d v="2021-01-18T00:00:00"/>
    <d v="2021-01-18T00:00:00"/>
    <x v="0"/>
    <s v="Protocol deviation to be notified to EC"/>
    <s v="Site has been reiterate on subject visit schedule "/>
    <s v="NULL"/>
    <s v="320-01061"/>
  </r>
  <r>
    <n v="2872"/>
    <x v="1"/>
    <s v="Nizam's Institute of Medical Sciences"/>
    <s v="Prabhakar"/>
    <s v="Reddy"/>
    <s v="India"/>
    <s v="Naushad"/>
    <s v="Alam"/>
    <s v="Visit Schedule Criteria"/>
    <s v="Ready for CTM Review"/>
    <s v="Subject ID: 32000380    Visit 2 was scheduled on 25 Dec 20 (28 days from Visit 1), but subject not able to visit site due to personal reason, and subject visit conducted on 29 Dec 20 (32 days from Visit 1)."/>
    <s v="Site"/>
    <d v="2020-12-29T00:00:00"/>
    <d v="2020-12-29T00:00:00"/>
    <x v="0"/>
    <s v="Protocol deviation to be notified to EC"/>
    <s v="Site has been reiterate on subject visit schedule"/>
    <s v="NULL"/>
    <s v="320-00380"/>
  </r>
  <r>
    <n v="2872"/>
    <x v="1"/>
    <s v="Nizam's Institute of Medical Sciences"/>
    <s v="Prabhakar"/>
    <s v="Reddy"/>
    <s v="India"/>
    <s v="Naushad"/>
    <s v="Alam"/>
    <s v="Visit Schedule Criteria"/>
    <s v="Ready for CTM Review"/>
    <s v="Subject ID: 32000372  Visit 2 was scheduled on 25 Dec 20 (28 days from Visit 1), but subject not able to visit site due to personal reason, and subject visit conducted on 28 Dec 20 (31 days from Visit 1). "/>
    <s v="Site"/>
    <d v="2020-12-28T00:00:00"/>
    <d v="2020-12-28T00:00:00"/>
    <x v="0"/>
    <s v="Protocol deviation to be notified to EC"/>
    <s v="Site has been reiterate on subject visit schedule"/>
    <s v="NULL"/>
    <s v="320-00372"/>
  </r>
  <r>
    <n v="2872"/>
    <x v="2"/>
    <s v="Lokmanya Tilak Municipal Medical College &amp; General Hospital"/>
    <s v="N.T."/>
    <s v="Awad"/>
    <s v="India"/>
    <s v="Dipali"/>
    <s v="Shinde"/>
    <s v="Informed Consent Criteria"/>
    <s v="Ready for CTM Review"/>
    <s v="Subject 30700005 - It was observed that site has notified to EC regarding the waiver of AV consenting on 8 Dec 2020 however site performed the AV consenting for the subject. "/>
    <s v="MonitoringVisit"/>
    <d v="2021-01-16T00:00:00"/>
    <d v="2020-12-10T00:00:00"/>
    <x v="0"/>
    <m/>
    <s v="CRA to reiterated site to follow the EC notification regarding the waiver of AV consenting. "/>
    <s v="NULL"/>
    <s v="307-00005"/>
  </r>
  <r>
    <n v="2872"/>
    <x v="2"/>
    <s v="Lokmanya Tilak Municipal Medical College &amp; General Hospital"/>
    <s v="N.T."/>
    <s v="Awad"/>
    <s v="India"/>
    <s v="Dipali"/>
    <s v="Shinde"/>
    <s v="Visit Schedule Criteria"/>
    <s v="Ready for CTM Review"/>
    <s v="Subject 30700161 was enrolled on 1 Jan 2021 and the subject was supposed to follow up on 29-JAN-2021. This patient due to personal reasons has decided to follow up on 25-JAN-2021 4 days prior to the scheduled visit.  "/>
    <s v="Site"/>
    <d v="2021-01-25T00:00:00"/>
    <d v="2021-01-25T00:00:00"/>
    <x v="0"/>
    <m/>
    <s v="CRA reiterated site team to stick to visit window to avoid any deviations. "/>
    <s v="NULL"/>
    <s v="307-00161"/>
  </r>
  <r>
    <n v="2872"/>
    <x v="2"/>
    <s v="Lokmanya Tilak Municipal Medical College &amp; General Hospital"/>
    <s v="N.T."/>
    <s v="Awad"/>
    <s v="India"/>
    <s v="Dipali"/>
    <s v="Shinde"/>
    <s v="Visit Schedule Criteria"/>
    <s v="Ready for CTM Review"/>
    <s v="For 30700134, Visit 2 was performed on 33th day from randomization."/>
    <s v="MonitoringVisit"/>
    <d v="2021-02-12T00:00:00"/>
    <d v="2021-01-30T00:00:00"/>
    <x v="0"/>
    <s v="NA"/>
    <s v="No further action required as all the subjects have completed visit 2. Site staff has been informed to notify this PD to EC asap."/>
    <s v="NULL"/>
    <s v="307-00134"/>
  </r>
  <r>
    <n v="2872"/>
    <x v="2"/>
    <s v="Lokmanya Tilak Municipal Medical College &amp; General Hospital"/>
    <s v="N.T."/>
    <s v="Awad"/>
    <s v="India"/>
    <s v="Dipali"/>
    <s v="Shinde"/>
    <s v="Visit Schedule Criteria"/>
    <s v="Ready for CTM Review"/>
    <s v="For 30700172, Visit 2 was performed on 31st day from randomization."/>
    <s v="MonitoringVisit"/>
    <d v="2021-02-12T00:00:00"/>
    <d v="2021-02-01T00:00:00"/>
    <x v="0"/>
    <s v="NA"/>
    <s v="No further action required as all the subjects have completed visit 2. Site staff has been informed to notify this PD to EC asap."/>
    <s v="NULL"/>
    <s v="307-00172"/>
  </r>
  <r>
    <n v="2872"/>
    <x v="2"/>
    <s v="Lokmanya Tilak Municipal Medical College &amp; General Hospital"/>
    <s v="N.T."/>
    <s v="Awad"/>
    <s v="India"/>
    <s v="Dipali"/>
    <s v="Shinde"/>
    <s v="Visit Schedule Criteria"/>
    <s v="Ready for CTM Review"/>
    <s v="For 30700132, Visit 2 was performed on 42nd day from randomization.  "/>
    <s v="MonitoringVisit"/>
    <d v="2021-03-13T00:00:00"/>
    <d v="2021-02-08T00:00:00"/>
    <x v="0"/>
    <s v="NA"/>
    <s v="No further action required as all the subjects have completed visit 2. Site staff has been informed to notify this PD to EC asap.  "/>
    <s v="NULL"/>
    <s v="307-00132"/>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4T00:00:00"/>
    <d v="2021-01-14T00:00:00"/>
    <x v="0"/>
    <s v="Site has completed study procedures as per protocol"/>
    <s v="Site has counselled subject again to comply study visit scheduled to avoid any visit Deviation  "/>
    <s v="NULL"/>
    <s v="302-00135"/>
  </r>
  <r>
    <n v="2872"/>
    <x v="3"/>
    <s v="All India Institute of Medical Sciences"/>
    <s v="Chandramani"/>
    <s v="Singh"/>
    <s v="India"/>
    <s v="Chayan"/>
    <s v="Chakraborty"/>
    <s v="Visit Schedule Criteria"/>
    <s v="Ready for CTM Review"/>
    <s v="Out of window visit for 2nd dose. Subject missed the window period (28+2 days from visit 1) of 2nd visit for 2 days.  "/>
    <s v="Site"/>
    <d v="2021-02-01T00:00:00"/>
    <d v="2021-02-01T00:00:00"/>
    <x v="0"/>
    <s v="Site has completed study procedures as per protocol"/>
    <s v="Site has counselled subject again to comply study visit scheduled to avoid any visit Deviation"/>
    <s v="NULL"/>
    <s v="302-01119"/>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4T00:00:00"/>
    <d v="2021-01-14T00:00:00"/>
    <x v="0"/>
    <s v="Site has completed study procedures as per protocol"/>
    <s v="Site has counselled subject again to comply study visit scheduled to avoid any visit Deviation"/>
    <s v="NULL"/>
    <s v="302-00130"/>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09T00:00:00"/>
    <d v="2021-01-09T00:00:00"/>
    <x v="0"/>
    <s v="Site has completed study procedures as per protocol"/>
    <s v="Site has counselled subject again to comply study visit scheduled to avoid any visit Deviation"/>
    <s v="NULL"/>
    <s v="302-00028"/>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2-04T00:00:00"/>
    <d v="2021-02-04T00:00:00"/>
    <x v="0"/>
    <s v="Site has completed study procedures as per protocol"/>
    <s v="Site has counselled subject again to comply study visit scheduled to avoid any visit Deviation"/>
    <s v="NULL"/>
    <s v="302-01199"/>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11"/>
  </r>
  <r>
    <n v="2872"/>
    <x v="4"/>
    <s v="ESIC Medical College and Hospital"/>
    <s v="Anil"/>
    <s v="Kumar Pandey"/>
    <s v="India"/>
    <s v="SHAILJA"/>
    <s v="CHANDEL"/>
    <s v="IP Compliance"/>
    <s v="Ready for CTM Review"/>
    <s v="The subject was not administered the booster dose within the window period 28+2 days due to the unavailability of subject."/>
    <s v="MonitoringVisit"/>
    <d v="2021-01-18T00:00:00"/>
    <d v="2020-12-22T00:00:00"/>
    <x v="0"/>
    <s v="NULL"/>
    <s v=" "/>
    <s v="NULL"/>
    <s v="303-00001"/>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34 "/>
  </r>
  <r>
    <n v="2872"/>
    <x v="4"/>
    <s v="ESIC Medical College and Hospital"/>
    <s v="Anil"/>
    <s v="Kumar Pandey"/>
    <s v="India"/>
    <s v="SHAILJA"/>
    <s v="CHANDEL"/>
    <s v="Informed Consent Criteria"/>
    <s v="Closed"/>
    <s v="For subject 30300023, the back translated ICF from Hindi to English dated 2 Nov 2020 was used for consenting the subject inadvertently.    Root cause :The  copies of back translated ICF was filed in the ISF and the site inadvertently used the ICF for consenting the subject.    Corrective Action: PI and the site team was informed to reconsent the subject at the next onsite visit. Site team has documented clarifying the reason for this discrepancy in the source notes.     Preventive Action: PI and the CRC Dr. Bharati Gaur was reiterated by the CRA on ICF ,Good Consenting process and a refresher training was  given and training log filed for the same.  The copies of back translated ICFs were removed from the ISF and not to be used was mentioned on them by the CRA "/>
    <m/>
    <d v="2021-01-18T00:00:00"/>
    <d v="2020-11-27T00:00:00"/>
    <x v="0"/>
    <m/>
    <m/>
    <s v="u1075784 (2021-03-01) : Reconsenting for ICF V3.0, English was done on 5th Feb 2021"/>
    <s v="303-00023"/>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15"/>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13"/>
  </r>
  <r>
    <n v="2872"/>
    <x v="4"/>
    <s v="ESIC Medical College and Hospital"/>
    <s v="Anil"/>
    <s v="Kumar Pandey"/>
    <s v="India"/>
    <s v="SHAILJA"/>
    <s v="CHANDEL"/>
    <s v="IP Compliance"/>
    <s v="Ready for CTM Review"/>
    <s v="The subject was not administered the booster dose within the window period 28+2 days due to the unavailability of subject."/>
    <s v="MonitoringVisit"/>
    <d v="2021-01-18T00:00:00"/>
    <d v="2020-12-22T00:00:00"/>
    <x v="0"/>
    <m/>
    <m/>
    <s v="NULL"/>
    <s v="303-00004"/>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2T00:00:00"/>
    <x v="0"/>
    <m/>
    <m/>
    <s v="NULL"/>
    <s v="303-00005"/>
  </r>
  <r>
    <n v="2872"/>
    <x v="0"/>
    <s v="Institute of Medical Sciences OMS) &amp; SUM Hospital"/>
    <s v="E Venkata"/>
    <s v="Rao "/>
    <s v="India"/>
    <s v="Hardik"/>
    <s v="Bheda"/>
    <s v="Visit Schedule Criteria"/>
    <s v="Ready for CTM Review"/>
    <s v="Visit 2 was scheduled on 24 Dec 20 (28 days from Visit 1), but subject not able to visit site due to personal reason, and subject visit conducted on 28 Dec 20 (32 days from Visit 1)"/>
    <s v="Site"/>
    <d v="2020-12-28T00:00:00"/>
    <d v="2020-12-28T00:00:00"/>
    <x v="0"/>
    <s v="PD notified to EC."/>
    <s v="Reiterate site for visit window criteria"/>
    <s v="NULL"/>
    <s v="318-00046"/>
  </r>
  <r>
    <n v="2872"/>
    <x v="2"/>
    <s v="Lokmanya Tilak Municipal Medical College &amp; General Hospital"/>
    <s v="N.T."/>
    <s v="Awad"/>
    <s v="India"/>
    <s v="Dipali"/>
    <s v="Shinde"/>
    <s v="Visit Schedule Criteria"/>
    <s v="Ready for CTM Review"/>
    <s v="For 30700116, Visit 2 was performed on 27th day from randomization.  "/>
    <s v="MonitoringVisit"/>
    <d v="2021-03-13T00:00:00"/>
    <d v="2021-01-22T00:00:00"/>
    <x v="0"/>
    <s v="NA"/>
    <s v="No further action required as all the subjects have completed visit 2. Site staff has been informed to notify this PD to EC asap.  "/>
    <s v="NULL"/>
    <s v="307-00116"/>
  </r>
  <r>
    <n v="2872"/>
    <x v="2"/>
    <s v="Lokmanya Tilak Municipal Medical College &amp; General Hospital"/>
    <s v="N.T."/>
    <s v="Awad"/>
    <s v="India"/>
    <s v="Dipali"/>
    <s v="Shinde"/>
    <s v="Visit Schedule Criteria"/>
    <s v="Ready for CTM Review"/>
    <s v="For 30700113, Visit 2 was performed on 27th day from randomization."/>
    <s v="MonitoringVisit"/>
    <d v="2021-03-13T00:00:00"/>
    <d v="2021-01-22T00:00:00"/>
    <x v="0"/>
    <s v="NA"/>
    <s v="No further action required as all the subjects have completed visit 2. Site staff has been informed to notify this PD to EC asap.  "/>
    <s v="NULL"/>
    <s v="307-00113"/>
  </r>
  <r>
    <n v="2872"/>
    <x v="2"/>
    <s v="Lokmanya Tilak Municipal Medical College &amp; General Hospital"/>
    <s v="N.T."/>
    <s v="Awad"/>
    <s v="India"/>
    <s v="Dipali"/>
    <s v="Shinde"/>
    <s v="Visit Schedule Criteria"/>
    <s v="Ready for CTM Review"/>
    <s v="For 30700057, Visit 2 was performed on 27th day from randomization."/>
    <s v="MonitoringVisit"/>
    <d v="2021-03-13T00:00:00"/>
    <d v="2021-01-11T00:00:00"/>
    <x v="0"/>
    <s v="NA"/>
    <s v="No further action required as all the subjects have completed visit 2. Site staff has been informed to notify this PD to EC asap.  "/>
    <s v="NULL"/>
    <s v="307-00057"/>
  </r>
  <r>
    <n v="2872"/>
    <x v="2"/>
    <s v="Lokmanya Tilak Municipal Medical College &amp; General Hospital"/>
    <s v="N.T."/>
    <s v="Awad"/>
    <s v="India"/>
    <s v="Dipali"/>
    <s v="Shinde"/>
    <s v="Visit Schedule Criteria"/>
    <s v="Ready for CTM Review"/>
    <s v="For 30700122, Visit 2 was performed on 27th day from randomization.  "/>
    <s v="MonitoringVisit"/>
    <d v="2021-03-13T00:00:00"/>
    <d v="2021-01-22T00:00:00"/>
    <x v="0"/>
    <s v="NA"/>
    <s v="No further action required as all the subjects have completed visit 2. Site staff has been informed to notify this PD to EC asap.  "/>
    <s v="NULL"/>
    <s v="307-00122"/>
  </r>
  <r>
    <n v="2872"/>
    <x v="2"/>
    <s v="Lokmanya Tilak Municipal Medical College &amp; General Hospital"/>
    <s v="N.T."/>
    <s v="Awad"/>
    <s v="India"/>
    <s v="Dipali"/>
    <s v="Shinde"/>
    <s v="Visit Schedule Criteria"/>
    <s v="Ready for CTM Review"/>
    <s v="For 30700120, Visit 2 was performed on 27th day from randomization."/>
    <s v="MonitoringVisit"/>
    <d v="2021-03-13T00:00:00"/>
    <d v="2021-01-22T00:00:00"/>
    <x v="0"/>
    <s v="NA"/>
    <s v="No further action required as all the subjects have completed visit 2. Site staff has been informed to notify this PD to EC asap.  "/>
    <s v="NULL"/>
    <s v="307-00120"/>
  </r>
  <r>
    <n v="2872"/>
    <x v="2"/>
    <s v="Lokmanya Tilak Municipal Medical College &amp; General Hospital"/>
    <s v="N.T."/>
    <s v="Awad"/>
    <s v="India"/>
    <s v="Dipali"/>
    <s v="Shinde"/>
    <s v="Visit Schedule Criteria"/>
    <s v="Ready for CTM Review"/>
    <s v="For Subject 30700067, Visit 2 was performed on 31st day from randomization"/>
    <s v="MonitoringVisit"/>
    <d v="2021-02-12T00:00:00"/>
    <d v="2021-01-16T00:00:00"/>
    <x v="0"/>
    <s v="NA"/>
    <s v="No further action required as all the subjects have completed visit 2. Site staff has been informed to notify this PD to EC asap."/>
    <s v="NULL"/>
    <s v="307-00067"/>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28"/>
  </r>
  <r>
    <n v="2872"/>
    <x v="3"/>
    <s v="All India Institute of Medical Sciences"/>
    <s v="Chandramani"/>
    <s v="Singh"/>
    <s v="India"/>
    <s v="Chayan"/>
    <s v="Chakraborty"/>
    <s v="Visit Schedule Criteria"/>
    <s v="Ready for CTM Review"/>
    <s v="Out of window visit for 2nd dose. Subject missed the window period (28+2 days from visit 1) of 2nd visit for 5 days.  "/>
    <s v="Site"/>
    <d v="2021-01-29T00:00:00"/>
    <d v="2021-01-29T00:00:00"/>
    <x v="0"/>
    <s v="Site has completed study procedures as per protocol"/>
    <s v="Site has counselled subject again to comply study visit scheduled to avoid any visit Deviation"/>
    <s v="NULL"/>
    <s v="302-00585"/>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29T00:00:00"/>
    <d v="2021-01-29T00:00:00"/>
    <x v="0"/>
    <s v="Site has completed study procedures as per protocol"/>
    <s v="Site has counselled subject again to comply study visit scheduled to avoid any visit Deviation"/>
    <s v="NULL"/>
    <s v="302-01168"/>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12"/>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25T00:00:00"/>
    <d v="2021-01-25T00:00:00"/>
    <x v="0"/>
    <s v="Site has completed study procedures as per protocol"/>
    <s v="Site has counselled subject again to comply study visit scheduled to avoid any visit Deviation"/>
    <s v="NULL"/>
    <s v="302-00573"/>
  </r>
  <r>
    <n v="2872"/>
    <x v="3"/>
    <s v="All India Institute of Medical Sciences"/>
    <s v="Chandramani"/>
    <s v="Singh"/>
    <s v="India"/>
    <s v="Chayan"/>
    <s v="Chakraborty"/>
    <s v="Visit Schedule Criteria"/>
    <s v="Ready for CTM Review"/>
    <s v="Out of window visit for 2nd dose. Subject missed the window period (28+2 days from visit 1) of 2nd visit for 2 days.  "/>
    <s v="Site"/>
    <d v="2021-01-18T00:00:00"/>
    <d v="2021-01-18T00:00:00"/>
    <x v="0"/>
    <s v="Site has completed study procedures as per protocol"/>
    <s v="Site has counselled subject again to comply study visit scheduled to avoid any visit Deviation"/>
    <s v="NULL"/>
    <s v="302-00105"/>
  </r>
  <r>
    <n v="2872"/>
    <x v="1"/>
    <s v="Nizam's Institute of Medical Sciences"/>
    <s v="Prabhakar"/>
    <s v="Reddy"/>
    <s v="India"/>
    <s v="Naushad"/>
    <s v="Alam"/>
    <s v="Visit Schedule Criteria"/>
    <s v="Ready for CTM Review"/>
    <s v="Subject ID: 32000652  Visit 2 was scheduled on 01 Jan 21 (28 days from Visit 1), but subject not able to visit site due to personal reason, and subject visit conducted on 04 Jan 21 (31 days from Visit 1)."/>
    <s v="Site"/>
    <d v="2021-01-04T00:00:00"/>
    <d v="2021-01-04T00:00:00"/>
    <x v="0"/>
    <s v="Protocol deviation to be notified to EC"/>
    <s v="Site has been reiterate on subject visit schedule"/>
    <s v="NULL"/>
    <s v="320-00652"/>
  </r>
  <r>
    <n v="2872"/>
    <x v="1"/>
    <s v="Nizam's Institute of Medical Sciences"/>
    <s v="Prabhakar"/>
    <s v="Reddy"/>
    <s v="India"/>
    <s v="Naushad"/>
    <s v="Alam"/>
    <s v="Visit Schedule Criteria"/>
    <s v="Ready for CTM Review"/>
    <s v="Subject ID: 32001012 Visit 2 was scheduled on 11 Jan 21 (28 days from Visit 1), but subject not able to visit site due to personal reason, and subject visit conducted on 16Jan Jan 21 (33 days from Visit 1)."/>
    <s v="Site"/>
    <d v="2021-01-16T00:00:00"/>
    <d v="2021-01-16T00:00:00"/>
    <x v="0"/>
    <s v="Protocol deviation to be notified to EC "/>
    <s v="Site has been reiterate on subject visit schedule"/>
    <s v="NULL"/>
    <s v="320-01012"/>
  </r>
  <r>
    <n v="2872"/>
    <x v="1"/>
    <s v="Nizam's Institute of Medical Sciences"/>
    <s v="Prabhakar"/>
    <s v="Reddy"/>
    <s v="India"/>
    <s v="Naushad"/>
    <s v="Alam"/>
    <s v="Visit Schedule Criteria"/>
    <s v="Ready for CTM Review"/>
    <s v="Subject ID:32001191  Visit 2 was scheduled on 19 Jan 21 (28 days from Visit 1), but subject not able to visit site due to personal reason, and subject visit conducted on 26 Jan 21 (35 days from Visit 1)."/>
    <s v="Site"/>
    <d v="2021-01-26T00:00:00"/>
    <d v="2021-01-26T00:00:00"/>
    <x v="0"/>
    <s v="Protocol deviation to be notified to EC"/>
    <s v="Site has been reiterate on subject visit schedule"/>
    <s v="NULL"/>
    <s v="320-01191"/>
  </r>
  <r>
    <n v="2872"/>
    <x v="1"/>
    <s v="Nizam's Institute of Medical Sciences"/>
    <s v="Prabhakar"/>
    <s v="Reddy"/>
    <s v="India"/>
    <s v="Naushad"/>
    <s v="Alam"/>
    <s v="Visit Schedule Criteria"/>
    <s v="Ready for CTM Review"/>
    <s v="Subject ID:32001192  Visit 2 was scheduled on 19 Jan 21 (28 days from Visit 1), but subject not able to visit site due to personal reason, and subject visit conducted on 25 Jan 21 (34 days from Visit 1)."/>
    <s v="Site"/>
    <d v="2021-01-25T00:00:00"/>
    <d v="2021-01-25T00:00:00"/>
    <x v="0"/>
    <s v="Protocol deviation to be notified to EC"/>
    <s v="Site has been reiterate on subject visit schedule"/>
    <s v="NULL"/>
    <s v="320-01192"/>
  </r>
  <r>
    <n v="2872"/>
    <x v="1"/>
    <s v="Nizam's Institute of Medical Sciences"/>
    <s v="Prabhakar"/>
    <s v="Reddy"/>
    <s v="India"/>
    <s v="Naushad"/>
    <s v="Alam"/>
    <s v="Visit Schedule Criteria"/>
    <s v="Ready for CTM Review"/>
    <s v="Subject ID: 32000781  Visit 2 was scheduled on 06 Jan 21 (28 days from Visit 1), but subject not able to visit site due to personal reason, and subject visit conducted on 09 Jan 21 (31 days from Visit 1)."/>
    <s v="Site"/>
    <d v="2021-01-09T00:00:00"/>
    <d v="2021-01-09T00:00:00"/>
    <x v="0"/>
    <s v="Protocol deviation to be notified to EC"/>
    <s v="Site has been reiterate on subject visit schedule"/>
    <s v="NULL"/>
    <s v="320-00781"/>
  </r>
  <r>
    <n v="2872"/>
    <x v="1"/>
    <s v="Nizam's Institute of Medical Sciences"/>
    <s v="Prabhakar"/>
    <s v="Reddy"/>
    <s v="India"/>
    <s v="Naushad"/>
    <s v="Alam"/>
    <s v="Visit Schedule Criteria"/>
    <s v="Ready for CTM Review"/>
    <s v="Subject ID: 32000648    Visit 2 was scheduled on 01 Jan 21 (28 days from Visit 1), but subject not able to visit site due to personal reason, and subject visit conducted on 05 Jan 21 (32 days from Visit 1)."/>
    <s v="Site"/>
    <d v="2021-01-05T00:00:00"/>
    <d v="2021-01-05T00:00:00"/>
    <x v="0"/>
    <s v="Protocol deviation to be notified to EC"/>
    <s v="Site has been reiterate on subject visit schedule"/>
    <s v="NULL"/>
    <s v="320-00648"/>
  </r>
  <r>
    <n v="2872"/>
    <x v="5"/>
    <s v="Aligarh Muslim University"/>
    <s v="Mohammad"/>
    <s v="Shameem "/>
    <s v="India"/>
    <s v="Ghansham"/>
    <s v="Gupta"/>
    <s v="Visit Schedule Criteria"/>
    <s v="More Info Required"/>
    <s v="The subject 31300671 took visit 2 dose on day 31 from visit 1"/>
    <m/>
    <d v="2021-03-15T00:00:00"/>
    <s v="NULL"/>
    <x v="0"/>
    <m/>
    <m/>
    <s v="NULL"/>
    <s v="313-00671"/>
  </r>
  <r>
    <n v="2872"/>
    <x v="5"/>
    <s v="Aligarh Muslim University"/>
    <s v="Mohammad"/>
    <s v="Shameem "/>
    <s v="India"/>
    <s v="Ghansham"/>
    <s v="Gupta"/>
    <s v="Visit Schedule Criteria"/>
    <s v="More Info Required"/>
    <s v="The subject 31300880 took visit 2 dose on day 31 from visit 1"/>
    <m/>
    <d v="2021-03-15T00:00:00"/>
    <s v="NULL"/>
    <x v="0"/>
    <m/>
    <m/>
    <s v="NULL"/>
    <s v="313-00880"/>
  </r>
  <r>
    <n v="2872"/>
    <x v="5"/>
    <s v="Aligarh Muslim University"/>
    <s v="Mohammad"/>
    <s v="Shameem "/>
    <s v="India"/>
    <s v="Ghansham"/>
    <s v="Gupta"/>
    <s v="Visit Schedule Criteria"/>
    <s v="More Info Required"/>
    <s v="The subject 31300970 took visit 2 dose on day 31 from visit 1"/>
    <m/>
    <d v="2021-03-15T00:00:00"/>
    <s v="NULL"/>
    <x v="0"/>
    <m/>
    <m/>
    <s v="NULL"/>
    <s v="313-00970"/>
  </r>
  <r>
    <n v="2872"/>
    <x v="5"/>
    <s v="Aligarh Muslim University"/>
    <s v="Mohammad"/>
    <s v="Shameem "/>
    <s v="India"/>
    <s v="Ghansham"/>
    <s v="Gupta"/>
    <s v="Visit Schedule Criteria"/>
    <s v="More Info Required"/>
    <s v="The subject 31300967 took visit 2 dose on day 31 from visit 1"/>
    <m/>
    <d v="2021-03-15T00:00:00"/>
    <s v="NULL"/>
    <x v="0"/>
    <m/>
    <m/>
    <s v="NULL"/>
    <s v="313-00967 "/>
  </r>
  <r>
    <n v="2872"/>
    <x v="5"/>
    <s v="Aligarh Muslim University"/>
    <s v="Mohammad"/>
    <s v="Shameem "/>
    <s v="India"/>
    <s v="Ghansham"/>
    <s v="Gupta"/>
    <s v="Visit Schedule Criteria"/>
    <s v="More Info Required"/>
    <s v="The subject 31301000 took visit 2 dose on day 31 from visit 1"/>
    <m/>
    <d v="2021-03-15T00:00:00"/>
    <s v="NULL"/>
    <x v="0"/>
    <m/>
    <m/>
    <s v="NULL"/>
    <s v="313-01000"/>
  </r>
  <r>
    <n v="2872"/>
    <x v="5"/>
    <s v="Aligarh Muslim University"/>
    <s v="Mohammad"/>
    <s v="Shameem "/>
    <s v="India"/>
    <s v="Ghansham"/>
    <s v="Gupta"/>
    <s v="Visit Schedule Criteria"/>
    <s v="More Info Required"/>
    <s v="The subject 31300995 took visit 2 dose on day 31 from visit 1"/>
    <m/>
    <d v="2021-03-15T00:00:00"/>
    <s v="NULL"/>
    <x v="0"/>
    <m/>
    <m/>
    <s v="NULL"/>
    <s v="313-00995"/>
  </r>
  <r>
    <n v="2872"/>
    <x v="5"/>
    <s v="Aligarh Muslim University"/>
    <s v="Mohammad"/>
    <s v="Shameem "/>
    <s v="India"/>
    <s v="Ghansham"/>
    <s v="Gupta"/>
    <s v="Visit Schedule Criteria"/>
    <s v="More Info Required"/>
    <s v="The subject 31300999 took visit 2 dose on day 31 from visit 1"/>
    <m/>
    <d v="2021-03-15T00:00:00"/>
    <s v="NULL"/>
    <x v="0"/>
    <m/>
    <m/>
    <s v="NULL"/>
    <s v="313-00999"/>
  </r>
  <r>
    <n v="2872"/>
    <x v="5"/>
    <s v="Aligarh Muslim University"/>
    <s v="Mohammad"/>
    <s v="Shameem "/>
    <s v="India"/>
    <s v="Ghansham"/>
    <s v="Gupta"/>
    <s v="Visit Schedule Criteria"/>
    <s v="More Info Required"/>
    <s v="The subject 31300990 took visit 2 dose on day 31 from visit 1"/>
    <s v="       "/>
    <d v="2021-03-15T00:00:00"/>
    <s v="NULL"/>
    <x v="0"/>
    <m/>
    <m/>
    <s v="NULL"/>
    <s v="313-00990"/>
  </r>
  <r>
    <n v="2872"/>
    <x v="5"/>
    <s v="Aligarh Muslim University"/>
    <s v="Mohammad"/>
    <s v="Shameem "/>
    <s v="India"/>
    <s v="Ghansham"/>
    <s v="Gupta"/>
    <s v="Visit Schedule Criteria"/>
    <s v="More Info Required"/>
    <s v="The subject 31300972 took visit 2 dose on day 36 from visit 1"/>
    <m/>
    <d v="2021-03-15T00:00:00"/>
    <s v="NULL"/>
    <x v="0"/>
    <m/>
    <m/>
    <s v="NULL"/>
    <s v="313-00972"/>
  </r>
  <r>
    <n v="2872"/>
    <x v="5"/>
    <s v="Aligarh Muslim University"/>
    <s v="Mohammad"/>
    <s v="Shameem "/>
    <s v="India"/>
    <s v="Ghansham"/>
    <s v="Gupta"/>
    <s v="Visit Schedule Criteria"/>
    <s v="More Info Required"/>
    <s v="The subject 31300263 took visit 2 dose on day 31 from visit 1"/>
    <m/>
    <d v="2021-03-15T00:00:00"/>
    <s v="NULL"/>
    <x v="0"/>
    <m/>
    <m/>
    <s v="NULL"/>
    <s v="313-00263"/>
  </r>
  <r>
    <n v="2872"/>
    <x v="5"/>
    <s v="Aligarh Muslim University"/>
    <s v="Mohammad"/>
    <s v="Shameem "/>
    <s v="India"/>
    <s v="Ghansham"/>
    <s v="Gupta"/>
    <s v="Visit Schedule Criteria"/>
    <s v="More Info Required"/>
    <s v="The subject 31300988 took visit 2 dose on day 31 from visit 1"/>
    <m/>
    <d v="2021-03-15T00:00:00"/>
    <s v="NULL"/>
    <x v="0"/>
    <m/>
    <m/>
    <s v="NULL"/>
    <s v="313-00988"/>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15"/>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04"/>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099"/>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4T00:00:00"/>
    <d v="2021-01-14T00:00:00"/>
    <x v="0"/>
    <s v="Site has completed study procedures as per protocol"/>
    <s v="Site has counselled subject again to comply study visit scheduled to avoid any visit Deviation"/>
    <s v="NULL"/>
    <s v="302-00136"/>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10"/>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2-04T00:00:00"/>
    <d v="2021-02-04T00:00:00"/>
    <x v="0"/>
    <s v="Site has completed study procedures as per protocol"/>
    <s v="Site has counselled subject again to comply study visit scheduled to avoid any visit Deviation"/>
    <s v="NULL"/>
    <s v="302-01195"/>
  </r>
  <r>
    <n v="2872"/>
    <x v="1"/>
    <s v="Nizam's Institute of Medical Sciences"/>
    <s v="Prabhakar"/>
    <s v="Reddy"/>
    <s v="India"/>
    <s v="Naushad"/>
    <s v="Alam"/>
    <s v="Visit Schedule Criteria"/>
    <s v="Ready for CTM Review"/>
    <s v="Subject ID: 32000780    Visit 2 was scheduled on 06 Jan 21 (28 days from Visit 1), but subject not able to visit site due to personal reason, and subject visit conducted on 09 Jan 21 (31 days from Visit 1)."/>
    <s v="Site"/>
    <d v="2021-01-09T00:00:00"/>
    <d v="2021-01-09T00:00:00"/>
    <x v="0"/>
    <s v="Protocol deviation to be notified to EC"/>
    <s v="Site has been reiterate on subject visit schedule  "/>
    <s v="NULL"/>
    <s v="320-00780"/>
  </r>
  <r>
    <n v="2872"/>
    <x v="1"/>
    <s v="Nizam's Institute of Medical Sciences"/>
    <s v="Prabhakar"/>
    <s v="Reddy"/>
    <s v="India"/>
    <s v="Naushad"/>
    <s v="Alam"/>
    <s v="Visit Schedule Criteria"/>
    <s v="Ready for CTM Review"/>
    <s v="Subject ID: 32000588    Visit 2 was scheduled on 31 Dec 20 (28 days from Visit 1), but subject not able to visit site due to personal reason, and subject visit conducted on 30 Dec 20 (27 days from Visit 1)."/>
    <m/>
    <d v="2020-12-30T00:00:00"/>
    <d v="2020-12-30T00:00:00"/>
    <x v="0"/>
    <s v="Protocol deviation to be notified to EC"/>
    <s v="Site has been reiterate on subject visit schedule"/>
    <s v="NULL"/>
    <s v="320-00588"/>
  </r>
  <r>
    <n v="2872"/>
    <x v="1"/>
    <s v="Nizam's Institute of Medical Sciences"/>
    <s v="Prabhakar"/>
    <s v="Reddy"/>
    <s v="India"/>
    <s v="Naushad"/>
    <s v="Alam"/>
    <s v="Visit Schedule Criteria"/>
    <s v="Ready for CTM Review"/>
    <s v="Subject ID: 32000618  Visit 2 was scheduled on 31 Dec 20 (28 days from Visit 1), but subject not able to visit site due to personal reason, and subject visit conducted on 04 Jan 21 (32 days from Visit 1)."/>
    <s v="Site"/>
    <d v="2021-01-04T00:00:00"/>
    <d v="2021-01-04T00:00:00"/>
    <x v="0"/>
    <s v="Protocol deviation to be notified to EC"/>
    <s v="Site has been reiterate on subject visit schedule."/>
    <s v="NULL"/>
    <s v="320-00618"/>
  </r>
  <r>
    <n v="2872"/>
    <x v="1"/>
    <s v="Nizam's Institute of Medical Sciences"/>
    <s v="Prabhakar"/>
    <s v="Reddy"/>
    <s v="India"/>
    <s v="Naushad"/>
    <s v="Alam"/>
    <s v="Visit Schedule Criteria"/>
    <s v="Ready for CTM Review"/>
    <s v="Subject ID: 32001033 Visit 2 was scheduled on 12 Jan 21 (28 days from Visit 1), but subject not able to visit site due to personal reason, and subject visit conducted on 21 Jan Jan 21 (37 days from Visit 1)."/>
    <s v="Site"/>
    <d v="2021-01-21T00:00:00"/>
    <d v="2021-01-21T00:00:00"/>
    <x v="0"/>
    <s v="Protocol deviation to be notified to EC"/>
    <s v="Site has been reiterate on subject visit schedule"/>
    <s v="NULL"/>
    <s v="320-01033"/>
  </r>
  <r>
    <n v="2872"/>
    <x v="1"/>
    <s v="Nizam's Institute of Medical Sciences"/>
    <s v="Prabhakar"/>
    <s v="Reddy"/>
    <s v="India"/>
    <s v="Naushad"/>
    <s v="Alam"/>
    <s v="Visit Schedule Criteria"/>
    <s v="Ready for CTM Review"/>
    <s v="Subject ID: 32000566  Visit 2 was scheduled on 30 Dec 20 (28 days from Visit 1), but subject not able to visit site due to personal reason, and subject visit conducted on 02 Jan 21 (31 days from Visit 1)."/>
    <s v="Site"/>
    <d v="2021-01-02T00:00:00"/>
    <d v="2021-01-02T00:00:00"/>
    <x v="0"/>
    <s v="Protocol deviation to be notified to EC  "/>
    <s v="Site has been reiterate on subject visit schedule  "/>
    <s v="NULL"/>
    <s v="320-00566"/>
  </r>
  <r>
    <n v="2872"/>
    <x v="1"/>
    <s v="Nizam's Institute of Medical Sciences"/>
    <s v="Prabhakar"/>
    <s v="Reddy"/>
    <s v="India"/>
    <s v="Naushad"/>
    <s v="Alam"/>
    <s v="Visit Schedule Criteria"/>
    <s v="Ready for CTM Review"/>
    <s v="Subject ID: 32000653    Visit 2 was scheduled on 01 Jan 21 (28 days from Visit 1), but subject not able to visit site due to personal reason, and subject visit conducted on 05 Jan 21 (32 days from Visit 1)."/>
    <s v="Site"/>
    <d v="2021-01-05T00:00:00"/>
    <d v="2021-01-05T00:00:00"/>
    <x v="0"/>
    <s v="Protocol deviation to be notified to EC"/>
    <s v="Site has been reiterate on subject visit schedule"/>
    <s v="NULL"/>
    <s v="320-00653"/>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17"/>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22"/>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5T00:00:00"/>
    <x v="0"/>
    <m/>
    <m/>
    <s v="NULL"/>
    <s v="303-00036 "/>
  </r>
  <r>
    <n v="2872"/>
    <x v="4"/>
    <s v="ESIC Medical College and Hospital"/>
    <s v="Anil"/>
    <s v="Kumar Pandey"/>
    <s v="India"/>
    <s v="SHAILJA"/>
    <s v="CHANDEL"/>
    <s v="IP Compliance"/>
    <s v="Ready for CTM Review"/>
    <s v="The subject was not administered the booster dose within the window period 28+2 days due to the unavailability of subject."/>
    <s v="MonitoringVisit"/>
    <d v="2021-01-18T00:00:00"/>
    <d v="2020-12-22T00:00:00"/>
    <x v="0"/>
    <m/>
    <m/>
    <s v="NULL"/>
    <s v="303-00006"/>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6T00:00:00"/>
    <x v="0"/>
    <m/>
    <m/>
    <s v="NULL"/>
    <s v="303-00050"/>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18"/>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14"/>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5T00:00:00"/>
    <x v="0"/>
    <m/>
    <m/>
    <s v="NULL"/>
    <s v="303-00043"/>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2-18T00:00:00"/>
    <d v="2020-12-25T00:00:00"/>
    <x v="0"/>
    <m/>
    <m/>
    <s v="NULL"/>
    <s v="303-00027 "/>
  </r>
  <r>
    <n v="2872"/>
    <x v="2"/>
    <s v="Lokmanya Tilak Municipal Medical College &amp; General Hospital"/>
    <s v="N.T."/>
    <s v="Awad"/>
    <s v="India"/>
    <s v="Dipali"/>
    <s v="Shinde"/>
    <s v="Visit Schedule Criteria"/>
    <s v="Ready for CTM Review"/>
    <s v="For 30700173, Visit 2 was performed on 31st day from randomization."/>
    <s v="MonitoringVisit"/>
    <d v="2021-02-12T00:00:00"/>
    <d v="2021-02-01T00:00:00"/>
    <x v="0"/>
    <s v="NA"/>
    <s v="No further action required as all the subjects have completed visit 2. Site staff has been informed to notify this PD to EC asap."/>
    <s v="NULL"/>
    <s v="307-00173"/>
  </r>
  <r>
    <n v="2872"/>
    <x v="2"/>
    <s v="Lokmanya Tilak Municipal Medical College &amp; General Hospital"/>
    <s v="N.T."/>
    <s v="Awad"/>
    <s v="India"/>
    <s v="Dipali"/>
    <s v="Shinde"/>
    <s v="Visit Schedule Criteria"/>
    <s v="Ready for CTM Review"/>
    <s v="For 30700121, Visit 2 was performed on 27th day from randomization.  "/>
    <s v="MonitoringVisit"/>
    <d v="2021-03-13T00:00:00"/>
    <d v="2021-01-22T00:00:00"/>
    <x v="0"/>
    <s v="NA"/>
    <s v="No further action required as all the subjects have completed visit 2. Site staff has been informed to notify this PD to EC asap.  "/>
    <s v="NULL"/>
    <s v="307-00121"/>
  </r>
  <r>
    <n v="2872"/>
    <x v="2"/>
    <s v="Lokmanya Tilak Municipal Medical College &amp; General Hospital"/>
    <s v="N.T."/>
    <s v="Awad"/>
    <s v="India"/>
    <s v="Dipali"/>
    <s v="Shinde"/>
    <s v="Visit Schedule Criteria"/>
    <s v="Ready for CTM Review"/>
    <s v="For Subject 30700077, Visit 2 was performed on 38th day from randomization."/>
    <s v="MonitoringVisit"/>
    <d v="2021-02-12T00:00:00"/>
    <d v="2021-01-25T00:00:00"/>
    <x v="0"/>
    <s v="NA"/>
    <s v="No further action required as all the subjects have completed visit 2. Site staff has been informed to notify this PD to EC asap."/>
    <s v="NULL"/>
    <s v="307-00077"/>
  </r>
  <r>
    <n v="2872"/>
    <x v="2"/>
    <s v="Lokmanya Tilak Municipal Medical College &amp; General Hospital"/>
    <s v="N.T."/>
    <s v="Awad"/>
    <s v="India"/>
    <s v="Dipali"/>
    <s v="Shinde"/>
    <s v="Visit Schedule Criteria"/>
    <s v="Ready for CTM Review"/>
    <s v="For 30700110, Visit 2 was performed on 27th day from randomization."/>
    <s v="MonitoringVisit"/>
    <d v="2021-03-13T00:00:00"/>
    <d v="2021-01-22T00:00:00"/>
    <x v="0"/>
    <s v="NA"/>
    <s v="No further action required as all the subjects have completed visit 2. Site staff has been informed to notify this PD to EC asap.  "/>
    <s v="NULL"/>
    <s v="307-00110"/>
  </r>
  <r>
    <n v="2872"/>
    <x v="2"/>
    <s v="Lokmanya Tilak Municipal Medical College &amp; General Hospital"/>
    <s v="N.T."/>
    <s v="Awad"/>
    <s v="India"/>
    <s v="Dipali"/>
    <s v="Shinde"/>
    <s v="Visit Schedule Criteria"/>
    <s v="Ready for CTM Review"/>
    <s v="For Subject 30700078, Visit 2 was performed on 38th day from randomization."/>
    <s v="MonitoringVisit"/>
    <d v="2021-02-12T00:00:00"/>
    <d v="2021-01-25T00:00:00"/>
    <x v="0"/>
    <s v="NA"/>
    <s v="No further action required as all the subjects have completed visit 2. Site staff has been informed to notify this PD to EC asap."/>
    <s v="NULL"/>
    <s v="307-00078"/>
  </r>
  <r>
    <n v="2872"/>
    <x v="2"/>
    <s v="Lokmanya Tilak Municipal Medical College &amp; General Hospital"/>
    <s v="N.T."/>
    <s v="Awad"/>
    <s v="India"/>
    <s v="Dipali"/>
    <s v="Shinde"/>
    <s v="Visit Schedule Criteria"/>
    <s v="Ready for CTM Review"/>
    <s v="For 30700119, Visit 2 was performed on 27th day from randomization.  "/>
    <s v="MonitoringVisit"/>
    <d v="2021-03-13T00:00:00"/>
    <d v="2021-01-22T00:00:00"/>
    <x v="0"/>
    <s v="NA"/>
    <s v="No further action required as all the subjects have completed visit 2. Site staff has been informed to notify this PD to EC asap.  "/>
    <s v="NULL"/>
    <s v="307-00119"/>
  </r>
  <r>
    <n v="2872"/>
    <x v="5"/>
    <s v="Aligarh Muslim University"/>
    <s v="Mohammad"/>
    <s v="Shameem "/>
    <s v="India"/>
    <s v="Ghansham"/>
    <s v="Gupta"/>
    <s v="Visit Schedule Criteria"/>
    <s v="More Info Required"/>
    <s v="The subject 31300973 took visit 2 dose on day 31 from visit 1"/>
    <m/>
    <d v="2021-03-15T00:00:00"/>
    <s v="NULL"/>
    <x v="0"/>
    <m/>
    <m/>
    <s v="NULL"/>
    <s v="313-00973"/>
  </r>
  <r>
    <n v="2872"/>
    <x v="5"/>
    <s v="Aligarh Muslim University"/>
    <s v="Mohammad"/>
    <s v="Shameem "/>
    <s v="India"/>
    <s v="Ghansham"/>
    <s v="Gupta"/>
    <s v="Visit Schedule Criteria"/>
    <s v="More Info Required"/>
    <s v="The subject 31300015 took visit 2 dose on day 31 from visit 1"/>
    <m/>
    <d v="2021-03-15T00:00:00"/>
    <s v="NULL"/>
    <x v="0"/>
    <m/>
    <m/>
    <s v="NULL"/>
    <s v="313-00015"/>
  </r>
  <r>
    <n v="2872"/>
    <x v="5"/>
    <s v="Aligarh Muslim University"/>
    <s v="Mohammad"/>
    <s v="Shameem "/>
    <s v="India"/>
    <s v="Ghansham"/>
    <s v="Gupta"/>
    <s v="Visit Schedule Criteria"/>
    <s v="More Info Required"/>
    <s v="The subject 31300705 took visit 2 dose on day 31 from visit 1"/>
    <m/>
    <d v="2021-03-15T00:00:00"/>
    <s v="NULL"/>
    <x v="0"/>
    <m/>
    <m/>
    <s v="NULL"/>
    <s v="313-00705"/>
  </r>
  <r>
    <n v="2872"/>
    <x v="5"/>
    <s v="Aligarh Muslim University"/>
    <s v="Mohammad"/>
    <s v="Shameem "/>
    <s v="India"/>
    <s v="Ghansham"/>
    <s v="Gupta"/>
    <s v="Visit Schedule Criteria"/>
    <s v="More Info Required"/>
    <s v="The subject 31300987 took visit 2 dose on day 31 from visit 1"/>
    <m/>
    <d v="2021-03-15T00:00:00"/>
    <s v="NULL"/>
    <x v="0"/>
    <m/>
    <m/>
    <s v="NULL"/>
    <s v="313-00987"/>
  </r>
  <r>
    <n v="2872"/>
    <x v="5"/>
    <s v="Aligarh Muslim University"/>
    <s v="Mohammad"/>
    <s v="Shameem "/>
    <s v="India"/>
    <s v="Ghansham"/>
    <s v="Gupta"/>
    <s v="Visit Schedule Criteria"/>
    <s v="More Info Required"/>
    <s v="The subject 31300758 took visit 2 dose on day 31 from visit 1"/>
    <m/>
    <d v="2021-03-15T00:00:00"/>
    <s v="NULL"/>
    <x v="0"/>
    <m/>
    <m/>
    <s v="NULL"/>
    <s v="313-00758"/>
  </r>
  <r>
    <n v="2872"/>
    <x v="5"/>
    <s v="Aligarh Muslim University"/>
    <s v="Mohammad"/>
    <s v="Shameem "/>
    <s v="India"/>
    <s v="Ghansham"/>
    <s v="Gupta"/>
    <s v="Visit Schedule Criteria"/>
    <s v="More Info Required"/>
    <s v="The subject 31300792 took visit 2 dose on day 31 from visit 1"/>
    <m/>
    <d v="2021-03-15T00:00:00"/>
    <s v="NULL"/>
    <x v="0"/>
    <m/>
    <m/>
    <s v="NULL"/>
    <s v="313-00792"/>
  </r>
  <r>
    <n v="2872"/>
    <x v="5"/>
    <s v="Aligarh Muslim University"/>
    <s v="Mohammad"/>
    <s v="Shameem "/>
    <s v="India"/>
    <s v="Ghansham"/>
    <s v="Gupta"/>
    <s v="Visit Schedule Criteria"/>
    <s v="More Info Required"/>
    <s v="The subject 31300217 took visit 2 dose on day 31 from visit 1"/>
    <m/>
    <d v="2021-03-15T00:00:00"/>
    <s v="NULL"/>
    <x v="0"/>
    <m/>
    <m/>
    <s v="NULL"/>
    <s v="313-00217"/>
  </r>
  <r>
    <n v="2872"/>
    <x v="3"/>
    <s v="All India Institute of Medical Sciences"/>
    <s v="Chandramani"/>
    <s v="Singh"/>
    <s v="India"/>
    <s v="Chayan"/>
    <s v="Chakraborty"/>
    <s v="Visit Schedule Criteria"/>
    <s v="Ready for CTM Review"/>
    <s v="Out of window visit for 2nd dose. Subject missed the window period (28+2 days from visit 1) of 2nd visit for 2 days.  "/>
    <s v="Site"/>
    <d v="2021-01-27T00:00:00"/>
    <d v="2021-01-27T00:00:00"/>
    <x v="0"/>
    <s v="Site has completed study procedures as per protocol"/>
    <s v="Site has counselled subject again to comply study visit scheduled to avoid any visit Deviation"/>
    <s v="NULL"/>
    <s v="302-00617"/>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2-01T00:00:00"/>
    <d v="2021-02-01T00:00:00"/>
    <x v="0"/>
    <s v="Site has completed study procedures as per protocol"/>
    <s v="Site has counselled subject again to comply study visit scheduled to avoid any visit Deviation"/>
    <s v="NULL"/>
    <s v="302-01132"/>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18"/>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07T00:00:00"/>
    <d v="2021-01-07T00:00:00"/>
    <x v="0"/>
    <s v="Site has completed study procedures as per protocol"/>
    <s v="Site has counselled subject again to comply study visit scheduled to avoid any visit Deviation"/>
    <s v="NULL"/>
    <s v="302-00042"/>
  </r>
  <r>
    <n v="2872"/>
    <x v="3"/>
    <s v="All India Institute of Medical Sciences"/>
    <s v="Chandramani"/>
    <s v="Singh"/>
    <s v="India"/>
    <s v="Chayan"/>
    <s v="Chakraborty"/>
    <s v="Visit Schedule Criteria"/>
    <s v="Ready for CTM Review"/>
    <s v="Out of window visit for 2nd dose. Subject missed the window period of 2nd visit for -2 days.  "/>
    <s v="Site"/>
    <d v="2021-01-13T00:00:00"/>
    <d v="2021-01-13T00:00:00"/>
    <x v="0"/>
    <s v="Site has completed study procedures as per protocol"/>
    <s v="Site has counselled subject again to comply study visit scheduled to avoid any visit Deviation  "/>
    <s v="NULL"/>
    <s v="302-00137"/>
  </r>
  <r>
    <n v="2872"/>
    <x v="3"/>
    <s v="All India Institute of Medical Sciences"/>
    <s v="Chandramani"/>
    <s v="Singh"/>
    <s v="India"/>
    <s v="Chayan"/>
    <s v="Chakraborty"/>
    <s v="Visit Schedule Criteria"/>
    <s v="Ready for CTM Review"/>
    <s v="Out of window visit for 2nd dose. Subject missed the window period (28+2 days from visit 1) of 2nd visit for 6 days.  "/>
    <s v="Site"/>
    <d v="2021-02-02T00:00:00"/>
    <d v="2021-02-02T00:00:00"/>
    <x v="0"/>
    <s v="Site has completed study procedures as per protocol"/>
    <s v="Site has counselled subject again to comply study visit scheduled to avoid any visit Deviation"/>
    <s v="NULL"/>
    <s v="302-00807"/>
  </r>
  <r>
    <n v="2872"/>
    <x v="1"/>
    <s v="Nizam's Institute of Medical Sciences"/>
    <s v="Prabhakar"/>
    <s v="Reddy"/>
    <s v="India"/>
    <s v="Naushad"/>
    <s v="Alam"/>
    <s v="Visit Schedule Criteria"/>
    <s v="Ready for CTM Review"/>
    <s v="Subject ID: 32001034 Visit 2 was scheduled on 12 Jan 21 (28 days from Visit 1), but subject not able to visit site due to personal reason, and subject visit conducted on 21 Jan Jan 21 (37 days from Visit 1)."/>
    <s v="Site"/>
    <d v="2021-01-21T00:00:00"/>
    <d v="2021-01-21T00:00:00"/>
    <x v="0"/>
    <s v="Protocol deviation to be notified to EC"/>
    <s v="Site has been reiterate on subject visit schedule "/>
    <s v="NULL"/>
    <s v="320-01034"/>
  </r>
  <r>
    <n v="2872"/>
    <x v="1"/>
    <s v="Nizam's Institute of Medical Sciences"/>
    <s v="Prabhakar"/>
    <s v="Reddy"/>
    <s v="India"/>
    <s v="Naushad"/>
    <s v="Alam"/>
    <s v="Visit Schedule Criteria"/>
    <s v="Ready for CTM Review"/>
    <s v="Subject ID:32001120 Visit 2 was scheduled on 18 Jan 21 (28 days from Visit 1), but subject not able to visit site due to personal reason, and subject visit conducted on 21 Jan 21 (34 days from Visit 1)."/>
    <s v="Site"/>
    <d v="2021-01-21T00:00:00"/>
    <d v="2021-01-21T00:00:00"/>
    <x v="0"/>
    <s v="Protocol deviation to be notified to EC "/>
    <s v="Site has been reiterate on subject visit schedule"/>
    <s v="NULL"/>
    <s v="320-01120"/>
  </r>
  <r>
    <n v="2872"/>
    <x v="1"/>
    <s v="Nizam's Institute of Medical Sciences"/>
    <s v="Prabhakar"/>
    <s v="Reddy"/>
    <s v="India"/>
    <s v="Naushad"/>
    <s v="Alam"/>
    <s v="Visit Schedule Criteria"/>
    <s v="Ready for CTM Review"/>
    <s v="Subject ID: 32001357  Visit 2 was scheduled on 13Jan21 (28 days from Visit 1), but subject not able to visit site due to personal reason, and subject visit conducted on 27Jan21 (32 days from Visit 1)."/>
    <s v="Site"/>
    <d v="2021-01-27T00:00:00"/>
    <d v="2021-01-27T00:00:00"/>
    <x v="0"/>
    <s v="Protocol deviation to be notified to EC"/>
    <s v="Site has been reiterate on subject visit schedule"/>
    <s v="NULL"/>
    <s v="320-01357"/>
  </r>
  <r>
    <n v="2872"/>
    <x v="1"/>
    <s v="Nizam's Institute of Medical Sciences"/>
    <s v="Prabhakar"/>
    <s v="Reddy"/>
    <s v="India"/>
    <s v="Naushad"/>
    <s v="Alam"/>
    <s v="Visit Schedule Criteria"/>
    <s v="Ready for CTM Review"/>
    <s v="Subject ID: 32001356  Visit 2 was scheduled on 13Jan21 (28 days from Visit 1), but subject not able to visit site due to personal reason, and subject visit conducted on 27Jan21 (32 days from Visit 1)."/>
    <s v="Site"/>
    <d v="2021-01-27T00:00:00"/>
    <d v="2021-01-27T00:00:00"/>
    <x v="0"/>
    <s v="Protocol deviation to be notified to EC"/>
    <s v="Site has been reiterate on subject visit schedule"/>
    <s v="NULL"/>
    <s v="320-01356"/>
  </r>
  <r>
    <n v="2872"/>
    <x v="1"/>
    <s v="Nizam's Institute of Medical Sciences"/>
    <s v="Prabhakar"/>
    <s v="Reddy"/>
    <s v="India"/>
    <s v="Naushad"/>
    <s v="Alam"/>
    <s v="Visit Schedule Criteria"/>
    <s v="Ready for CTM Review"/>
    <s v="Subject ID: 32001097  Visit 2 was scheduled on 14Jan21 (28 days from Visit 1), but subject not able to visit site due to personal reason, and subject visit conducted on 18Jan21 (32 days from Visit 1)."/>
    <s v="Site"/>
    <d v="2021-01-18T00:00:00"/>
    <d v="2021-01-18T00:00:00"/>
    <x v="0"/>
    <s v="Protocol deviation to be notified to EC"/>
    <s v="Site has been reiterate on subject visit schedule"/>
    <s v="NULL"/>
    <s v="320-01097"/>
  </r>
  <r>
    <n v="2872"/>
    <x v="1"/>
    <s v="Nizam's Institute of Medical Sciences"/>
    <s v="Prabhakar"/>
    <s v="Reddy"/>
    <s v="India"/>
    <s v="Naushad"/>
    <s v="Alam"/>
    <s v="Visit Schedule Criteria"/>
    <s v="Ready for CTM Review"/>
    <s v="Subject ID: 32001630  Visit 2 was scheduled on 28Jan21 (28 days from Visit 1), but subject not able to visit site due to personal reason, and subject visit conducted on 01Feb21 (32 days from Visit 1)."/>
    <m/>
    <d v="2021-02-01T00:00:00"/>
    <d v="2021-02-01T00:00:00"/>
    <x v="0"/>
    <s v="Protocol deviation to be notified to EC"/>
    <s v="Site has been reiterate on subject visit schedule"/>
    <s v="NULL"/>
    <s v="320-01630"/>
  </r>
  <r>
    <n v="2872"/>
    <x v="6"/>
    <s v="Vydehi Institute of Medical Sciences and Research"/>
    <s v="Akshata"/>
    <s v="Savith"/>
    <s v="India"/>
    <s v="Nishita"/>
    <s v="Ardeshna"/>
    <s v="Other"/>
    <s v="Ready for CTM Review"/>
    <s v="subject 31100137 was reported with Pregnancy during the dose-2 on 26Jan2021. The outcome was also achieved as the subject experience natural &amp; spontaneous abortion."/>
    <s v="MonitoringVisit"/>
    <d v="2021-02-05T00:00:00"/>
    <d v="2021-01-26T00:00:00"/>
    <x v="1"/>
    <s v="Site to Notify this to EC"/>
    <s v="Site to educate the subject on the study criteria &amp; the method of the contraception use during the study &amp; document the same in source"/>
    <s v="NULL"/>
    <s v="311-00137"/>
  </r>
  <r>
    <n v="2872"/>
    <x v="6"/>
    <s v="Vydehi Institute of Medical Sciences and Research"/>
    <s v="Akshata"/>
    <s v="Savith"/>
    <s v="India"/>
    <s v="Nishita"/>
    <s v="Ardeshna"/>
    <s v="Administrative Criteria"/>
    <s v="Ready for CTM Review"/>
    <s v="For subject 31100095, the dosing was delayed with 06days from the date of consenting due to personal reasons. Subejct was consented on 09-Dec-20 and dosed on 15-Dec-20. "/>
    <s v="MonitoringVisit"/>
    <d v="2021-02-04T00:00:00"/>
    <d v="2020-12-15T00:00:00"/>
    <x v="0"/>
    <s v="This will be notified to EC as PD"/>
    <s v="Site to educate the subject to follow the study timelines &amp; the same to be documented in Source."/>
    <s v="NULL"/>
    <s v="311-00095"/>
  </r>
  <r>
    <n v="2872"/>
    <x v="3"/>
    <s v="All India Institute of Medical Sciences"/>
    <s v="Chandramani"/>
    <s v="Singh"/>
    <s v="India"/>
    <s v="Chayan"/>
    <s v="Chakraborty"/>
    <s v="Visit Schedule Criteria"/>
    <s v="Ready for CTM Review"/>
    <s v="Out of window visit for 2nd dose. Subject missed the window period (28+2 days from visit 1) of 2nd visit for 5 days.  "/>
    <s v="Site"/>
    <d v="2021-01-18T00:00:00"/>
    <d v="2021-01-18T00:00:00"/>
    <x v="0"/>
    <s v="Site has completed study procedures as per protocol"/>
    <s v="Site has counselled subject again to comply study visit scheduled to avoid any visit Deviation"/>
    <s v="NULL"/>
    <s v="302-00071"/>
  </r>
  <r>
    <n v="2872"/>
    <x v="3"/>
    <s v="All India Institute of Medical Sciences"/>
    <s v="Chandramani"/>
    <s v="Singh"/>
    <s v="India"/>
    <s v="Chayan"/>
    <s v="Chakraborty"/>
    <s v="Visit Schedule Criteria"/>
    <s v="Ready for CTM Review"/>
    <s v="Out of window visit for 2nd dose. Subject missed the window period (28+2 days from visit 1) of 2nd visit for 2 days.  "/>
    <s v="Site"/>
    <d v="2021-02-01T00:00:00"/>
    <d v="2021-02-01T00:00:00"/>
    <x v="0"/>
    <s v="Site has completed study procedures as per protocol"/>
    <s v="Site has counselled subject again to comply study visit scheduled to avoid any visit Deviation"/>
    <s v="NULL"/>
    <s v="302-01130"/>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2-04T00:00:00"/>
    <d v="2021-02-04T00:00:00"/>
    <x v="0"/>
    <s v="Site has completed study procedures as per protocol"/>
    <s v="Site has counselled subject again to comply study visit scheduled to avoid any visit Deviation"/>
    <s v="NULL"/>
    <s v="302-01181"/>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17"/>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07"/>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9T00:00:00"/>
    <d v="2021-01-19T00:00:00"/>
    <x v="0"/>
    <s v="Site has completed study procedures as per protocol"/>
    <s v="Site has counselled subject again to comply study visit scheduled to avoid any visit Deviation"/>
    <s v="NULL"/>
    <s v="302-00333"/>
  </r>
  <r>
    <n v="2872"/>
    <x v="2"/>
    <s v="Lokmanya Tilak Municipal Medical College &amp; General Hospital"/>
    <s v="N.T."/>
    <s v="Awad"/>
    <s v="India"/>
    <s v="Dipali"/>
    <s v="Shinde"/>
    <s v="Visit Schedule Criteria"/>
    <s v="Ready for CTM Review"/>
    <s v="For 30700192, Visit 2 was performed on 32nd day from randomization.  "/>
    <s v="MonitoringVisit"/>
    <d v="2021-03-13T00:00:00"/>
    <d v="2021-02-06T00:00:00"/>
    <x v="0"/>
    <s v="NA"/>
    <s v="No further action required as all the subjects have completed visit 2. Site staff has been informed to notify this PD to EC asap.  "/>
    <s v="NULL"/>
    <s v="307-00192"/>
  </r>
  <r>
    <n v="2872"/>
    <x v="2"/>
    <s v="Lokmanya Tilak Municipal Medical College &amp; General Hospital"/>
    <s v="N.T."/>
    <s v="Awad"/>
    <s v="India"/>
    <s v="Dipali"/>
    <s v="Shinde"/>
    <s v="Visit Schedule Criteria"/>
    <s v="Ready for CTM Review"/>
    <s v="For 30700108, Visit 2 was performed on 27th day from randomization."/>
    <s v="MonitoringVisit"/>
    <d v="2021-03-13T00:00:00"/>
    <d v="2021-01-22T00:00:00"/>
    <x v="0"/>
    <s v="NA"/>
    <s v="No further action required as all the subjects have completed visit 2. Site staff has been informed to notify this PD to EC asap."/>
    <s v="NULL"/>
    <s v="307-00108"/>
  </r>
  <r>
    <n v="2872"/>
    <x v="2"/>
    <s v="Lokmanya Tilak Municipal Medical College &amp; General Hospital"/>
    <s v="N.T."/>
    <s v="Awad"/>
    <s v="India"/>
    <s v="Dipali"/>
    <s v="Shinde"/>
    <s v="Visit Schedule Criteria"/>
    <s v="Ready for CTM Review"/>
    <s v="For 30700162, Visit 2 was performed on 36th day from randomization.  "/>
    <s v="MonitoringVisit"/>
    <d v="2021-03-13T00:00:00"/>
    <d v="2021-02-06T00:00:00"/>
    <x v="0"/>
    <s v="NA"/>
    <s v="No further action required as all the subjects have completed visit 2. Site staff has been informed to notify this PD to EC asap.  "/>
    <s v="NULL"/>
    <s v="307-00162"/>
  </r>
  <r>
    <n v="2872"/>
    <x v="1"/>
    <s v="Nizam's Institute of Medical Sciences"/>
    <s v="Prabhakar"/>
    <s v="Reddy"/>
    <s v="India"/>
    <s v="Naushad"/>
    <s v="Alam"/>
    <s v="Visit Schedule Criteria"/>
    <s v="Ready for CTM Review"/>
    <s v="Subject ID: 32001146    Visit 2 was scheduled on 18 Jan 21 (28 days from Visit 1), but subject not able to visit site due to personal reason, and subject visit conducted on 21 Jan 21 (31 days from Visit 1)."/>
    <s v="Site"/>
    <d v="2021-01-21T00:00:00"/>
    <d v="2021-01-21T00:00:00"/>
    <x v="0"/>
    <s v="Protocol deviation to be notified to EC"/>
    <s v="  Site has been reiterate on subject visit schedule  "/>
    <s v="NULL"/>
    <s v="320-01146"/>
  </r>
  <r>
    <n v="2872"/>
    <x v="1"/>
    <s v="Nizam's Institute of Medical Sciences"/>
    <s v="Prabhakar"/>
    <s v="Reddy"/>
    <s v="India"/>
    <s v="Naushad"/>
    <s v="Alam"/>
    <s v="Visit Schedule Criteria"/>
    <s v="Ready for CTM Review"/>
    <s v="Subject ID: 32001114  Visit 2 was scheduled on 15 Jan 21 (28 days from Visit 1), but subject not able to visit site due to personal reason, and subject visit conducted on 18 Jan 21 (31 days from Visit 1)."/>
    <s v="Site"/>
    <d v="2021-01-18T00:00:00"/>
    <d v="2021-01-18T00:00:00"/>
    <x v="0"/>
    <s v="Protocol deviation to be notified to EC"/>
    <s v="Site has been reiterate on subject visit schedule"/>
    <s v="NULL"/>
    <s v="320-01114"/>
  </r>
  <r>
    <n v="2872"/>
    <x v="1"/>
    <s v="Nizam's Institute of Medical Sciences"/>
    <s v="Prabhakar"/>
    <s v="Reddy"/>
    <s v="India"/>
    <s v="Naushad"/>
    <s v="Alam"/>
    <s v="Visit Schedule Criteria"/>
    <s v="Ready for CTM Review"/>
    <s v="Subject ID:32001547  Visit 2 was scheduled on 27 Jan 21 (28 days from Visit 1), but subject not able to visit site due to personal reason, and subject visit conducted on 01 Feb 21 (33 days from Visit 1)."/>
    <s v="Site"/>
    <d v="2021-02-01T00:00:00"/>
    <d v="2021-02-01T00:00:00"/>
    <x v="0"/>
    <s v="Protocol deviation to be notified to EC"/>
    <s v=" Site has been reiterate on subject visit schedule "/>
    <s v="NULL"/>
    <s v="320-01547"/>
  </r>
  <r>
    <n v="2872"/>
    <x v="1"/>
    <s v="Nizam's Institute of Medical Sciences"/>
    <s v="Prabhakar"/>
    <s v="Reddy"/>
    <s v="India"/>
    <s v="Naushad"/>
    <s v="Alam"/>
    <s v="Visit Schedule Criteria"/>
    <s v="Ready for CTM Review"/>
    <s v="Subject ID: 32001080  Visit 2 was scheduled on 13 Jan 21 (28 days from Visit 1), but subject not able to visit site due to personal reason, and subject visit conducted on 16 Jan 21 (31 days from Visit 1)."/>
    <s v="Site"/>
    <d v="2021-01-16T00:00:00"/>
    <d v="2021-01-16T00:00:00"/>
    <x v="0"/>
    <s v="Protocol deviation to be notified to EC"/>
    <s v="Site has been reiterate on subject visit schedule"/>
    <s v="NULL"/>
    <s v="320-01080"/>
  </r>
  <r>
    <n v="2872"/>
    <x v="1"/>
    <s v="Nizam's Institute of Medical Sciences"/>
    <s v="Prabhakar"/>
    <s v="Reddy"/>
    <s v="India"/>
    <s v="Naushad"/>
    <s v="Alam"/>
    <s v="Visit Schedule Criteria"/>
    <s v="Ready for CTM Review"/>
    <s v="Subject ID: 32001397  Visit 2 was scheduled on 25 Jan 21 (28 days from Visit 1), but subject not able to visit site due to personal reason, and subject visit conducted on 28 Jan 21 (31 days from Visit 1)."/>
    <s v="Site"/>
    <d v="2021-01-28T00:00:00"/>
    <d v="2021-01-28T00:00:00"/>
    <x v="0"/>
    <s v="Protocol deviation to be notified to EC"/>
    <s v="Site has been reiterate on subject visit schedule"/>
    <s v="NULL"/>
    <s v="320-01397"/>
  </r>
  <r>
    <n v="2872"/>
    <x v="1"/>
    <s v="Nizam's Institute of Medical Sciences"/>
    <s v="Prabhakar"/>
    <s v="Reddy"/>
    <s v="India"/>
    <s v="Naushad"/>
    <s v="Alam"/>
    <s v="Visit Schedule Criteria"/>
    <s v="Ready for CTM Review"/>
    <s v="Subject ID: 32001461  Visit 2 was scheduled on 26 Jan 21 (28 days from Visit 1), but subject not able to visit site due to personal reason, and subject visit conducted on 19 Jan 21 (21 days from Visit 1)."/>
    <s v="Site"/>
    <d v="2021-01-19T00:00:00"/>
    <d v="2021-01-19T00:00:00"/>
    <x v="0"/>
    <s v="Protocol deviation to be notified to EC"/>
    <s v="Site has been reiterate on subject visit schedule"/>
    <s v="NULL"/>
    <s v="320-01461"/>
  </r>
  <r>
    <n v="2872"/>
    <x v="5"/>
    <s v="Aligarh Muslim University"/>
    <s v="Mohammad"/>
    <s v="Shameem "/>
    <s v="India"/>
    <s v="Ghansham"/>
    <s v="Gupta"/>
    <s v="Visit Schedule Criteria"/>
    <s v="More Info Required"/>
    <s v="The subject 31300989 took visit 2 dose on day 31 from visit 1"/>
    <m/>
    <d v="2021-03-15T00:00:00"/>
    <s v="NULL"/>
    <x v="0"/>
    <m/>
    <m/>
    <s v="NULL"/>
    <s v="313-00989"/>
  </r>
  <r>
    <n v="2872"/>
    <x v="5"/>
    <s v="Aligarh Muslim University"/>
    <s v="Mohammad"/>
    <s v="Shameem "/>
    <s v="India"/>
    <s v="Ghansham"/>
    <s v="Gupta"/>
    <s v="Visit Schedule Criteria"/>
    <s v="More Info Required"/>
    <s v="The subject 31300973 took visit 2 dose on day 31 from visit 1"/>
    <m/>
    <d v="2021-03-15T00:00:00"/>
    <s v="NULL"/>
    <x v="0"/>
    <m/>
    <m/>
    <s v="NULL"/>
    <s v="313-00973"/>
  </r>
  <r>
    <n v="2872"/>
    <x v="5"/>
    <s v="Aligarh Muslim University"/>
    <s v="Mohammad"/>
    <s v="Shameem "/>
    <s v="India"/>
    <s v="Ghansham"/>
    <s v="Gupta"/>
    <s v="Visit Schedule Criteria"/>
    <s v="More Info Required"/>
    <s v="The subject 31300984 took visit 2 dose on day 31 from visit 1"/>
    <m/>
    <d v="2021-03-15T00:00:00"/>
    <s v="NULL"/>
    <x v="0"/>
    <m/>
    <m/>
    <s v="NULL"/>
    <s v="313-00984"/>
  </r>
  <r>
    <n v="2872"/>
    <x v="5"/>
    <s v="Aligarh Muslim University"/>
    <s v="Mohammad"/>
    <s v="Shameem "/>
    <s v="India"/>
    <s v="Ghansham"/>
    <s v="Gupta"/>
    <s v="Visit Schedule Criteria"/>
    <s v="More Info Required"/>
    <s v="The subject 31301006 took visit 2 dose on day 36 from visit 1"/>
    <m/>
    <d v="2021-03-15T00:00:00"/>
    <s v="NULL"/>
    <x v="0"/>
    <m/>
    <m/>
    <s v="NULL"/>
    <s v="313-01006"/>
  </r>
  <r>
    <n v="2872"/>
    <x v="5"/>
    <s v="Aligarh Muslim University"/>
    <s v="Mohammad"/>
    <s v="Shameem "/>
    <s v="India"/>
    <s v="Ghansham"/>
    <s v="Gupta"/>
    <s v="Visit Schedule Criteria"/>
    <s v="More Info Required"/>
    <s v="The subject 31300961  took visit 2 dose on day 31 from visit 1"/>
    <m/>
    <d v="2021-03-15T00:00:00"/>
    <s v="NULL"/>
    <x v="0"/>
    <m/>
    <m/>
    <s v="NULL"/>
    <s v="313-00961"/>
  </r>
  <r>
    <n v="2872"/>
    <x v="5"/>
    <s v="Aligarh Muslim University"/>
    <s v="Mohammad"/>
    <s v="Shameem "/>
    <s v="India"/>
    <s v="Ghansham"/>
    <s v="Gupta"/>
    <s v="Visit Schedule Criteria"/>
    <s v="More Info Required"/>
    <s v="The subject 31300977 took visit 2 dose on day 31 from visit 1"/>
    <m/>
    <d v="2021-03-15T00:00:00"/>
    <s v="NULL"/>
    <x v="0"/>
    <m/>
    <m/>
    <s v="NULL"/>
    <s v="313-00977"/>
  </r>
  <r>
    <n v="2872"/>
    <x v="5"/>
    <s v="Aligarh Muslim University"/>
    <s v="Mohammad"/>
    <s v="Shameem "/>
    <s v="India"/>
    <s v="Ghansham"/>
    <s v="Gupta"/>
    <s v="Visit Schedule Criteria"/>
    <s v="More Info Required"/>
    <s v="The subject 31300629 took visit 2 dose on day 31 from visit 1"/>
    <m/>
    <d v="2021-03-15T00:00:00"/>
    <s v="NULL"/>
    <x v="0"/>
    <m/>
    <m/>
    <s v="NULL"/>
    <s v="313-00629"/>
  </r>
  <r>
    <n v="2872"/>
    <x v="7"/>
    <s v="Jeevan Rekha Hosoital"/>
    <s v="Amit Suresh "/>
    <s v="Bhate"/>
    <s v="India"/>
    <s v="Primary site CRA missing"/>
    <s v="Primary site CRA missing"/>
    <s v="Visit Schedule Criteria"/>
    <s v="More Info Required"/>
    <s v="32600414 Visit-2 was conducted out of window period."/>
    <s v="MonitoringVisit"/>
    <d v="2021-02-04T00:00:00"/>
    <d v="2021-01-16T00:00:00"/>
    <x v="0"/>
    <m/>
    <m/>
    <s v="NULL"/>
    <s v="326-00414"/>
  </r>
  <r>
    <n v="2872"/>
    <x v="7"/>
    <s v="Jeevan Rekha Hosoital"/>
    <s v="Amit Suresh "/>
    <s v="Bhate"/>
    <s v="India"/>
    <s v="Primary site CRA missing"/>
    <s v="Primary site CRA missing"/>
    <s v="Visit Schedule Criteria"/>
    <s v="More Info Required"/>
    <s v="32602221 Visit-2 was conducted out of window period."/>
    <s v="Form"/>
    <d v="2021-02-12T00:00:00"/>
    <d v="2021-02-06T00:00:00"/>
    <x v="0"/>
    <m/>
    <m/>
    <s v="NULL"/>
    <s v="326-02221"/>
  </r>
  <r>
    <n v="2872"/>
    <x v="7"/>
    <s v="Jeevan Rekha Hosoital"/>
    <s v="Amit Suresh "/>
    <s v="Bhate"/>
    <s v="India"/>
    <s v="Primary site CRA missing"/>
    <s v="Primary site CRA missing"/>
    <s v="Visit Schedule Criteria"/>
    <s v="More Info Required"/>
    <s v="32600444 Visit-2 was conducted out of window period."/>
    <s v="MedicalReview"/>
    <d v="2021-02-04T00:00:00"/>
    <d v="2021-01-16T00:00:00"/>
    <x v="0"/>
    <m/>
    <m/>
    <s v="NULL"/>
    <s v="326-00444"/>
  </r>
  <r>
    <n v="2872"/>
    <x v="7"/>
    <s v="Jeevan Rekha Hosoital"/>
    <s v="Amit Suresh "/>
    <s v="Bhate"/>
    <s v="India"/>
    <s v="Primary site CRA missing"/>
    <s v="Primary site CRA missing"/>
    <s v="Visit Schedule Criteria"/>
    <s v="More Info Required"/>
    <s v="32602010 Visit-2 was conducted out of window period."/>
    <s v="MonitoringVisit"/>
    <d v="2021-02-04T00:00:00"/>
    <d v="2021-02-02T00:00:00"/>
    <x v="0"/>
    <m/>
    <m/>
    <s v="NULL"/>
    <s v="326-02010"/>
  </r>
  <r>
    <n v="2872"/>
    <x v="7"/>
    <s v="Jeevan Rekha Hosoital"/>
    <s v="Amit Suresh "/>
    <s v="Bhate"/>
    <s v="India"/>
    <s v="Primary site CRA missing"/>
    <s v="Primary site CRA missing"/>
    <s v="Visit Schedule Criteria"/>
    <s v="More Info Required"/>
    <s v="32600405 Visit-2 was conducted out of window period."/>
    <s v="MonitoringVisit"/>
    <d v="2021-02-04T00:00:00"/>
    <d v="2021-01-16T00:00:00"/>
    <x v="0"/>
    <m/>
    <m/>
    <s v="NULL"/>
    <s v="326-00405"/>
  </r>
  <r>
    <n v="2872"/>
    <x v="7"/>
    <s v="Jeevan Rekha Hosoital"/>
    <s v="Amit Suresh "/>
    <s v="Bhate"/>
    <s v="India"/>
    <s v="Primary site CRA missing"/>
    <s v="Primary site CRA missing"/>
    <s v="Visit Schedule Criteria"/>
    <s v="More Info Required"/>
    <s v="32602219 Visit-2 was conducted out of window period."/>
    <s v="Form"/>
    <d v="2021-02-12T00:00:00"/>
    <d v="2021-02-06T00:00:00"/>
    <x v="0"/>
    <m/>
    <m/>
    <s v="NULL"/>
    <s v="326-02219"/>
  </r>
  <r>
    <n v="2872"/>
    <x v="7"/>
    <s v="Jeevan Rekha Hosoital"/>
    <s v="Amit Suresh "/>
    <s v="Bhate"/>
    <s v="India"/>
    <s v="Primary site CRA missing"/>
    <s v="Primary site CRA missing"/>
    <s v="Visit Schedule Criteria"/>
    <s v="More Info Required"/>
    <s v="32600404 Visit-2 was conducted out of window period."/>
    <s v="MonitoringVisit"/>
    <d v="2021-02-04T00:00:00"/>
    <d v="2021-01-16T00:00:00"/>
    <x v="0"/>
    <m/>
    <m/>
    <s v="NULL"/>
    <s v="326-00404"/>
  </r>
  <r>
    <n v="2872"/>
    <x v="7"/>
    <s v="Jeevan Rekha Hosoital"/>
    <s v="Amit Suresh "/>
    <s v="Bhate"/>
    <s v="India"/>
    <s v="Primary site CRA missing"/>
    <s v="Primary site CRA missing"/>
    <s v="Visit Schedule Criteria"/>
    <s v="More Info Required"/>
    <s v="32601060 Visit-2 was conducted out of window period."/>
    <s v="MonitoringVisit"/>
    <d v="2021-02-04T00:00:00"/>
    <d v="2021-01-24T00:00:00"/>
    <x v="0"/>
    <m/>
    <m/>
    <s v="NULL"/>
    <s v="326-01060"/>
  </r>
  <r>
    <n v="2872"/>
    <x v="7"/>
    <s v="Jeevan Rekha Hosoital"/>
    <s v="Amit Suresh "/>
    <s v="Bhate"/>
    <s v="India"/>
    <s v="Primary site CRA missing"/>
    <s v="Primary site CRA missing"/>
    <s v="Visit Schedule Criteria"/>
    <s v="More Info Required"/>
    <s v="32600417 Visit-2 was conducted out of window period."/>
    <s v="MonitoringVisit"/>
    <d v="2021-02-04T00:00:00"/>
    <d v="2021-01-16T00:00:00"/>
    <x v="0"/>
    <m/>
    <m/>
    <s v="NULL"/>
    <s v="326-00417"/>
  </r>
  <r>
    <n v="2872"/>
    <x v="7"/>
    <s v="Jeevan Rekha Hosoital"/>
    <s v="Amit Suresh "/>
    <s v="Bhate"/>
    <s v="India"/>
    <s v="Primary site CRA missing"/>
    <s v="Primary site CRA missing"/>
    <s v="Visit Schedule Criteria"/>
    <s v="More Info Required"/>
    <s v="32600615 Visit-2 was conducted out of window period."/>
    <s v="MonitoringVisit"/>
    <d v="2021-02-04T00:00:00"/>
    <d v="2021-01-20T00:00:00"/>
    <x v="0"/>
    <m/>
    <m/>
    <s v="NULL"/>
    <s v="326-00615"/>
  </r>
  <r>
    <n v="2872"/>
    <x v="7"/>
    <s v="Jeevan Rekha Hosoital"/>
    <s v="Amit Suresh "/>
    <s v="Bhate"/>
    <s v="India"/>
    <s v="Primary site CRA missing"/>
    <s v="Primary site CRA missing"/>
    <s v="Visit Schedule Criteria"/>
    <s v="More Info Required"/>
    <s v="32602014 Visit-2 was conducted out of window period."/>
    <s v="MonitoringVisit"/>
    <d v="2021-02-04T00:00:00"/>
    <d v="2021-02-02T00:00:00"/>
    <x v="0"/>
    <m/>
    <m/>
    <s v="NULL"/>
    <s v="326-02014"/>
  </r>
  <r>
    <n v="2872"/>
    <x v="6"/>
    <s v="Vydehi Institute of Medical Sciences and Research"/>
    <s v="Akshata"/>
    <s v="Savith"/>
    <s v="India"/>
    <s v="Nishita"/>
    <s v="Ardeshna"/>
    <s v="Informed Consent Criteria"/>
    <s v="Ready for CTM Review"/>
    <s v="CRA observed that the time of consenting of the subject &amp; PI varied and the time of the PI sign to be reconfirmed. Site addressed the concern that the watch clock timings were  different and hence this difference would have been observed. CRA to verify the ICF in the upcoming vist"/>
    <s v="MonitoringVisit"/>
    <d v="2021-01-22T00:00:00"/>
    <d v="2021-01-22T00:00:00"/>
    <x v="0"/>
    <s v="PI to confirm on the actual time of consenting &amp; the reason on the variance in the time, also to confirm if all study parameters were performed after consenting ."/>
    <s v="Site was trained on ICF consenting &amp; processes"/>
    <s v="NULL"/>
    <s v="311-00183"/>
  </r>
  <r>
    <n v="2872"/>
    <x v="8"/>
    <s v="Mahatma Gandhi Medical College&amp; Research Institute"/>
    <s v="Pajanivel"/>
    <s v="Ranganadin"/>
    <s v="India"/>
    <s v="Naushad"/>
    <s v="Alam"/>
    <s v="Visit Schedule Criteria"/>
    <s v="Ready for CTM Review"/>
    <s v="Subject ID: 30800466  Visit 2 was scheduled on 24 Jan 21 (28 days from Visit 1), but subject not able to visit site due to personal reason, and subject visit conducted on 28 Jan 21 (32 days from Visit 1)."/>
    <s v="Site"/>
    <d v="2021-01-28T00:00:00"/>
    <d v="2021-01-28T00:00:00"/>
    <x v="0"/>
    <m/>
    <m/>
    <s v="NULL"/>
    <s v="308-00466"/>
  </r>
  <r>
    <n v="2872"/>
    <x v="8"/>
    <s v="Mahatma Gandhi Medical College&amp; Research Institute"/>
    <s v="Pajanivel"/>
    <s v="Ranganadin"/>
    <s v="India"/>
    <s v="Naushad"/>
    <s v="Alam"/>
    <s v="Visit Schedule Criteria"/>
    <s v="Ready for CTM Review"/>
    <s v="Subject ID: 30800470  Visit 2 was scheduled on 24 Jan 21 (28 days from Visit 1), but subject not able to visit site due to personal reason, and subject visit conducted on 28 Jan 21 (32 days from Visit 1)."/>
    <s v="Site"/>
    <d v="2021-01-28T00:00:00"/>
    <d v="2021-01-28T00:00:00"/>
    <x v="0"/>
    <m/>
    <m/>
    <s v="NULL"/>
    <s v="308-00470"/>
  </r>
  <r>
    <n v="2872"/>
    <x v="8"/>
    <s v="Mahatma Gandhi Medical College&amp; Research Institute"/>
    <s v="Pajanivel"/>
    <s v="Ranganadin"/>
    <s v="India"/>
    <s v="Naushad"/>
    <s v="Alam"/>
    <s v="Visit Schedule Criteria"/>
    <s v="Ready for CTM Review"/>
    <s v="Subject ID: 30800296  Visit 2 was scheduled on 20 Jan 21 (28 days from Visit 1), but subject not able to visit site due to personal reason, and subject visit conducted on 03 Feb 21 (42 days from Visit 1)."/>
    <s v="Site"/>
    <d v="2021-02-03T00:00:00"/>
    <d v="2021-02-03T00:00:00"/>
    <x v="0"/>
    <m/>
    <m/>
    <s v="NULL"/>
    <s v="308-00296"/>
  </r>
  <r>
    <n v="2872"/>
    <x v="8"/>
    <s v="Mahatma Gandhi Medical College&amp; Research Institute"/>
    <s v="Pajanivel"/>
    <s v="Ranganadin"/>
    <s v="India"/>
    <s v="Naushad"/>
    <s v="Alam"/>
    <s v="Visit Schedule Criteria"/>
    <s v="Ready for CTM Review"/>
    <s v="Subject ID: 30800298  Visit 2 was scheduled on 20 Jan 21 (28 days from Visit 1), but subject not able to visit site due to personal reason, and subject visit conducted on 03 Feb 21 (42 days from Visit 1)."/>
    <s v="Site"/>
    <d v="2021-02-03T00:00:00"/>
    <d v="2021-02-03T00:00:00"/>
    <x v="0"/>
    <m/>
    <m/>
    <s v="NULL"/>
    <s v="308-00298"/>
  </r>
  <r>
    <n v="2872"/>
    <x v="8"/>
    <s v="Mahatma Gandhi Medical College&amp; Research Institute"/>
    <s v="Pajanivel"/>
    <s v="Ranganadin"/>
    <s v="India"/>
    <s v="Naushad"/>
    <s v="Alam"/>
    <s v="Visit Schedule Criteria"/>
    <s v="Ready for CTM Review"/>
    <s v="Subject ID: 30800110  Visit 2 was scheduled on 18 Jan 21 (28 days from Visit 1), but subject not able to visit site due to personal reason, and subject visit conducted on 21 Jan 21 (31 days from Visit 1)."/>
    <s v="Site"/>
    <d v="2021-01-21T00:00:00"/>
    <d v="2021-01-21T00:00:00"/>
    <x v="0"/>
    <m/>
    <m/>
    <s v="NULL"/>
    <s v="308-00110"/>
  </r>
  <r>
    <n v="2872"/>
    <x v="8"/>
    <s v="Mahatma Gandhi Medical College&amp; Research Institute"/>
    <s v="Pajanivel"/>
    <s v="Ranganadin"/>
    <s v="India"/>
    <s v="Naushad"/>
    <s v="Alam"/>
    <s v="Visit Schedule Criteria"/>
    <s v="Ready for CTM Review"/>
    <s v="Subject ID:3 0800382  Visit 2 was scheduled on 22 Jan 21 (28 days from Visit 1), but subject not able to visit site due to personal reason, and subject visit conducted on 25 Jan 21 (31 days from Visit 1)."/>
    <s v="Site"/>
    <d v="2021-01-25T00:00:00"/>
    <d v="2021-01-25T00:00:00"/>
    <x v="0"/>
    <m/>
    <m/>
    <s v="NULL"/>
    <s v="308-00382"/>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25T00:00:00"/>
    <d v="2021-01-25T00:00:00"/>
    <x v="0"/>
    <s v="Site has completed study procedures as per protocol"/>
    <s v="Site has counselled subject again to comply study visit scheduled to avoid any visit Deviation"/>
    <s v="NULL"/>
    <s v="302-00576"/>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14"/>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07T00:00:00"/>
    <d v="2021-01-07T00:00:00"/>
    <x v="0"/>
    <s v="Site has completed study procedures as per protocol"/>
    <s v="Site has counselled subject again to comply study visit scheduled to avoid any visit Deviation"/>
    <s v="NULL"/>
    <s v="302-00041"/>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24"/>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07T00:00:00"/>
    <d v="2021-01-07T00:00:00"/>
    <x v="0"/>
    <s v="Site has completed study procedures as per protocol"/>
    <s v="Site has counselled subject again to comply study visit scheduled to avoid any visit Deviation"/>
    <s v="NULL"/>
    <s v="302-00044"/>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25T00:00:00"/>
    <d v="2021-01-25T00:00:00"/>
    <x v="0"/>
    <s v="Site has completed study procedures as per protocol"/>
    <s v="Site has counselled subject again to comply study visit scheduled to avoid any visit Deviation"/>
    <s v="NULL"/>
    <s v="302-00581"/>
  </r>
  <r>
    <n v="2872"/>
    <x v="9"/>
    <s v="Sir Ganga Ram Hospital"/>
    <s v="Anupam"/>
    <s v="Sachdeva"/>
    <s v="India"/>
    <s v="SHAILJA"/>
    <s v="CHANDEL"/>
    <s v="Visit Schedule Criteria"/>
    <s v="Ready for CTM Review"/>
    <s v="32300184 Visit 2 was conducted out of window period"/>
    <s v="MonitoringVisit"/>
    <d v="2021-02-14T00:00:00"/>
    <d v="2021-01-27T00:00:00"/>
    <x v="0"/>
    <m/>
    <m/>
    <s v="NULL"/>
    <s v="323-00184"/>
  </r>
  <r>
    <n v="2872"/>
    <x v="9"/>
    <s v="Sir Ganga Ram Hospital"/>
    <s v="Anupam"/>
    <s v="Sachdeva"/>
    <s v="India"/>
    <s v="SHAILJA"/>
    <s v="CHANDEL"/>
    <s v="Visit Schedule Criteria"/>
    <s v="Ready for CTM Review"/>
    <s v="32300070 Visit 2 was conducted out of window period "/>
    <m/>
    <d v="2021-02-14T00:00:00"/>
    <d v="2021-01-19T00:00:00"/>
    <x v="0"/>
    <m/>
    <m/>
    <s v="NULL"/>
    <s v="323-00070"/>
  </r>
  <r>
    <n v="2872"/>
    <x v="9"/>
    <s v="Sir Ganga Ram Hospital"/>
    <s v="Anupam"/>
    <s v="Sachdeva"/>
    <s v="India"/>
    <s v="SHAILJA"/>
    <s v="CHANDEL"/>
    <s v="Visit Schedule Criteria"/>
    <s v="Ready for CTM Review"/>
    <s v="32300259 Visit 2 was conducted out of window period"/>
    <s v="MonitoringVisit"/>
    <d v="2021-02-14T00:00:00"/>
    <d v="2021-02-05T00:00:00"/>
    <x v="0"/>
    <m/>
    <m/>
    <s v="NULL"/>
    <s v="323-00259"/>
  </r>
  <r>
    <n v="2872"/>
    <x v="9"/>
    <s v="Sir Ganga Ram Hospital"/>
    <s v="Anupam"/>
    <s v="Sachdeva"/>
    <s v="India"/>
    <s v="SHAILJA"/>
    <s v="CHANDEL"/>
    <s v="Visit Schedule Criteria"/>
    <s v="Ready for CTM Review"/>
    <s v="32300242 Visit 2 was conducted out of window period"/>
    <s v="MonitoringVisit"/>
    <d v="2021-02-14T00:00:00"/>
    <d v="2021-02-02T00:00:00"/>
    <x v="0"/>
    <m/>
    <m/>
    <s v="NULL"/>
    <s v="323-00229"/>
  </r>
  <r>
    <n v="2872"/>
    <x v="9"/>
    <s v="Sir Ganga Ram Hospital"/>
    <s v="Anupam"/>
    <s v="Sachdeva"/>
    <s v="India"/>
    <s v="SHAILJA"/>
    <s v="CHANDEL"/>
    <s v="Visit Schedule Criteria"/>
    <s v="Ready for CTM Review"/>
    <s v="32300229 Visit 2 was conducted out of window period"/>
    <s v="MonitoringVisit"/>
    <d v="2021-02-14T00:00:00"/>
    <d v="2021-02-05T00:00:00"/>
    <x v="0"/>
    <m/>
    <m/>
    <s v="NULL"/>
    <s v="323-00229"/>
  </r>
  <r>
    <n v="2872"/>
    <x v="9"/>
    <s v="Sir Ganga Ram Hospital"/>
    <s v="Anupam"/>
    <s v="Sachdeva"/>
    <s v="India"/>
    <s v="SHAILJA"/>
    <s v="CHANDEL"/>
    <s v="Visit Schedule Criteria"/>
    <s v="Ready for CTM Review"/>
    <s v="32300305 Visit 2 was conducted out of window period"/>
    <s v="MonitoringVisit"/>
    <d v="2021-02-14T00:00:00"/>
    <d v="2021-02-08T00:00:00"/>
    <x v="0"/>
    <m/>
    <m/>
    <s v="NULL"/>
    <s v="323-00305"/>
  </r>
  <r>
    <n v="2872"/>
    <x v="9"/>
    <s v="Sir Ganga Ram Hospital"/>
    <s v="Anupam"/>
    <s v="Sachdeva"/>
    <s v="India"/>
    <s v="SHAILJA"/>
    <s v="CHANDEL"/>
    <s v="Visit Schedule Criteria"/>
    <s v="Ready for CTM Review"/>
    <s v="32300063 Visit 2 was conducted out of window period "/>
    <s v="MonitoringVisit"/>
    <d v="2021-02-14T00:00:00"/>
    <d v="2021-01-19T00:00:00"/>
    <x v="0"/>
    <m/>
    <m/>
    <s v="NULL"/>
    <s v="323-00063"/>
  </r>
  <r>
    <n v="2872"/>
    <x v="9"/>
    <s v="Sir Ganga Ram Hospital"/>
    <s v="Anupam"/>
    <s v="Sachdeva"/>
    <s v="India"/>
    <s v="SHAILJA"/>
    <s v="CHANDEL"/>
    <s v="Visit Schedule Criteria"/>
    <s v="Ready for CTM Review"/>
    <s v="32300317 Visit 2 was conducted out of window period"/>
    <s v="MonitoringVisit"/>
    <d v="2021-02-14T00:00:00"/>
    <d v="2021-02-06T00:00:00"/>
    <x v="0"/>
    <m/>
    <m/>
    <s v="NULL"/>
    <s v="323-00317"/>
  </r>
  <r>
    <n v="2872"/>
    <x v="9"/>
    <s v="Sir Ganga Ram Hospital"/>
    <s v="Anupam"/>
    <s v="Sachdeva"/>
    <s v="India"/>
    <s v="SHAILJA"/>
    <s v="CHANDEL"/>
    <s v="Visit Schedule Criteria"/>
    <s v="Ready for CTM Review"/>
    <s v="32300113 Visit 2 was conducted out of window period"/>
    <s v="MonitoringVisit"/>
    <d v="2021-02-14T00:00:00"/>
    <d v="2021-01-25T00:00:00"/>
    <x v="0"/>
    <m/>
    <m/>
    <s v="NULL"/>
    <s v="323-00113"/>
  </r>
  <r>
    <n v="2872"/>
    <x v="9"/>
    <s v="Sir Ganga Ram Hospital"/>
    <s v="Anupam"/>
    <s v="Sachdeva"/>
    <s v="India"/>
    <s v="SHAILJA"/>
    <s v="CHANDEL"/>
    <s v="Visit Schedule Criteria"/>
    <s v="Ready for CTM Review"/>
    <s v="32300069 Visit 2 was conducted out of window period "/>
    <s v="MonitoringVisit"/>
    <d v="2021-02-14T00:00:00"/>
    <d v="2021-01-19T00:00:00"/>
    <x v="0"/>
    <m/>
    <m/>
    <s v="NULL"/>
    <s v="323-00069"/>
  </r>
  <r>
    <n v="2872"/>
    <x v="9"/>
    <s v="Sir Ganga Ram Hospital"/>
    <s v="Anupam"/>
    <s v="Sachdeva"/>
    <s v="India"/>
    <s v="SHAILJA"/>
    <s v="CHANDEL"/>
    <s v="Visit Schedule Criteria"/>
    <s v="Ready for CTM Review"/>
    <s v="32300157 Visit 2 was conducted out of window period"/>
    <s v="MonitoringVisit"/>
    <d v="2021-02-14T00:00:00"/>
    <d v="2021-01-29T00:00:00"/>
    <x v="0"/>
    <m/>
    <m/>
    <s v="NULL"/>
    <s v="323-00157"/>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Reiterate site for visit window criteria"/>
    <s v="NULL"/>
    <s v="322-00251"/>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s v=" Site has been reiterate on subject visit schedule"/>
    <s v="NULL"/>
    <s v="322-00128"/>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34"/>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
    <s v="Site has been reiterate on subject visit schedule"/>
    <s v="NULL"/>
    <s v="322-00139"/>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to be notified to EC"/>
    <s v="Site has been reiterate on subject visit schedule"/>
    <s v="NULL"/>
    <s v="322-00247"/>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rotocol deviation to be notified to EC"/>
    <s v="Site has been reiterate on subject visit schedule"/>
    <s v="NULL"/>
    <s v="322-00122"/>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3T00:00:00"/>
    <x v="0"/>
    <m/>
    <m/>
    <s v="NULL"/>
    <s v="303-00020"/>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1-01-24T00:00:00"/>
    <x v="0"/>
    <m/>
    <m/>
    <s v="NULL"/>
    <s v="303-00016"/>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19"/>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3T00:00:00"/>
    <x v="0"/>
    <m/>
    <m/>
    <s v="NULL"/>
    <s v="303-00021 "/>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0-12-24T00:00:00"/>
    <x v="0"/>
    <m/>
    <m/>
    <s v="NULL"/>
    <s v="303-00023 "/>
  </r>
  <r>
    <n v="2872"/>
    <x v="4"/>
    <s v="ESIC Medical College and Hospital"/>
    <s v="Anil"/>
    <s v="Kumar Pandey"/>
    <s v="India"/>
    <s v="SHAILJA"/>
    <s v="CHANDEL"/>
    <s v="IP Compliance"/>
    <s v="Ready for CTM Review"/>
    <s v="The subject was not administered the booster dose within the window period 28+2 days due to the unavailability of subject."/>
    <s v="NULL"/>
    <d v="2021-01-18T00:00:00"/>
    <d v="2021-02-24T00:00:00"/>
    <x v="0"/>
    <m/>
    <m/>
    <s v="NULL"/>
    <s v="303-00033 "/>
  </r>
  <r>
    <n v="2872"/>
    <x v="4"/>
    <s v="ESIC Medical College and Hospital"/>
    <s v="Anil"/>
    <s v="Kumar Pandey"/>
    <s v="India"/>
    <s v="SHAILJA"/>
    <s v="CHANDEL"/>
    <s v="IP Compliance"/>
    <s v="Ready for CTM Review"/>
    <s v="The subject was not administered the booster dose within the window period 28+2 days due to the unavailability of subject."/>
    <s v="MonitoringVisit"/>
    <d v="2021-01-18T00:00:00"/>
    <d v="2020-12-22T00:00:00"/>
    <x v="0"/>
    <m/>
    <m/>
    <s v="NULL"/>
    <s v="303-00007"/>
  </r>
  <r>
    <n v="2872"/>
    <x v="11"/>
    <s v="People's University "/>
    <s v="Raghavendra"/>
    <s v="Gumashta"/>
    <s v="India"/>
    <s v="Pratik"/>
    <s v="Jethva"/>
    <s v="Visit Schedule Criteria"/>
    <s v="Ready for CTM Review"/>
    <s v="Subject 30900701 ;Subject was Schedule For 2nd Dose of IP On 08-Jan-21 but came on 06-Jan-2021   (-02 Day's) "/>
    <s v="MVR"/>
    <d v="2021-02-08T00:00:00"/>
    <d v="2021-01-06T00:00:00"/>
    <x v="0"/>
    <m/>
    <m/>
    <s v="NULL"/>
    <s v="309-00701"/>
  </r>
  <r>
    <n v="2872"/>
    <x v="11"/>
    <s v="People's University "/>
    <s v="Raghavendra"/>
    <s v="Gumashta"/>
    <s v="India"/>
    <s v="Pratik"/>
    <s v="Jethva"/>
    <s v="Visit Schedule Criteria"/>
    <s v="Ready for CTM Review"/>
    <s v="Subject 30901402 ;Subject was Schedule For 2nd Dose of IP On 14-Jan-21 but came on 12-Jan-2021   (-02 Day's)"/>
    <s v="MonitoringVisit"/>
    <d v="2021-02-08T00:00:00"/>
    <d v="2021-01-12T00:00:00"/>
    <x v="0"/>
    <m/>
    <m/>
    <s v="NULL"/>
    <s v="309-01402"/>
  </r>
  <r>
    <n v="2872"/>
    <x v="11"/>
    <s v="People's University "/>
    <s v="Raghavendra"/>
    <s v="Gumashta"/>
    <s v="India"/>
    <s v="Pratik"/>
    <s v="Jethva"/>
    <s v="Visit Schedule Criteria"/>
    <s v="Ready for CTM Review"/>
    <s v="Subject 30900746 ;Subject was Schedule For 2nd Dose of IP On 09-Jan-21 but came on 12-Jan-2021   (+03 Day's)"/>
    <s v="MonitoringVisit"/>
    <d v="2021-02-08T00:00:00"/>
    <d v="2021-01-12T00:00:00"/>
    <x v="0"/>
    <m/>
    <m/>
    <s v="NULL"/>
    <s v="309-00746"/>
  </r>
  <r>
    <n v="2872"/>
    <x v="11"/>
    <s v="People's University "/>
    <s v="Raghavendra"/>
    <s v="Gumashta"/>
    <s v="India"/>
    <s v="Pratik"/>
    <s v="Jethva"/>
    <s v="Visit Schedule Criteria"/>
    <s v="Ready for CTM Review"/>
    <s v="Subject 30901096 ;Subject was Schedule For 2nd Dose of IP On 11-Jan-21 but came on 18-Jan-2021   (+07 Day's)"/>
    <s v="MonitoringVisit"/>
    <d v="2021-02-08T00:00:00"/>
    <d v="2021-01-18T00:00:00"/>
    <x v="0"/>
    <m/>
    <m/>
    <s v="NULL"/>
    <s v="309-01096"/>
  </r>
  <r>
    <n v="2872"/>
    <x v="11"/>
    <s v="People's University "/>
    <s v="Raghavendra"/>
    <s v="Gumashta"/>
    <s v="India"/>
    <s v="Pratik"/>
    <s v="Jethva"/>
    <s v="Visit Schedule Criteria"/>
    <s v="Ready for CTM Review"/>
    <s v="Subject 30901452 ;Subject was Schedule For 2nd Dose of IP On 14-Jan-21 but came on 19-Jan-2021   (+05 Day's)"/>
    <s v="MonitoringVisit"/>
    <d v="2021-02-08T00:00:00"/>
    <d v="2021-01-19T00:00:00"/>
    <x v="0"/>
    <m/>
    <m/>
    <s v="NULL"/>
    <s v="309-01452"/>
  </r>
  <r>
    <n v="2872"/>
    <x v="11"/>
    <s v="People's University "/>
    <s v="Raghavendra"/>
    <s v="Gumashta"/>
    <s v="India"/>
    <s v="Pratik"/>
    <s v="Jethva"/>
    <s v="Visit Schedule Criteria"/>
    <s v="Ready for CTM Review"/>
    <s v="Subject 30901229 ;Subject was Schedule For 2nd Dose of IP On 12-Jan-21 but came on 23-Jan-2021   (+11 Day's)"/>
    <s v="MonitoringVisit"/>
    <d v="2021-02-08T00:00:00"/>
    <d v="2021-01-23T00:00:00"/>
    <x v="0"/>
    <m/>
    <m/>
    <s v="NULL"/>
    <s v="309-01229"/>
  </r>
  <r>
    <n v="2872"/>
    <x v="11"/>
    <s v="People's University "/>
    <s v="Raghavendra"/>
    <s v="Gumashta"/>
    <s v="India"/>
    <s v="Pratik"/>
    <s v="Jethva"/>
    <s v="Visit Schedule Criteria"/>
    <s v="Ready for CTM Review"/>
    <s v="Subject 30901621 ;Subject was Schedule For 2nd Dose of IP On 16-Jan-21 but came on 15-Jan-2021   (-01 Day's)"/>
    <s v="MonitoringVisit"/>
    <d v="2021-02-08T00:00:00"/>
    <d v="2021-01-15T00:00:00"/>
    <x v="0"/>
    <m/>
    <m/>
    <s v="NULL"/>
    <s v="309-01621"/>
  </r>
  <r>
    <n v="2872"/>
    <x v="11"/>
    <s v="People's University "/>
    <s v="Raghavendra"/>
    <s v="Gumashta"/>
    <s v="India"/>
    <s v="Pratik"/>
    <s v="Jethva"/>
    <s v="Visit Schedule Criteria"/>
    <s v="Ready for CTM Review"/>
    <s v="Subject 30901480 ;Subject was Schedule For 2nd Dose of IP On 15-Jan-21 but came on 19-Jan-2021   (+04 Day's)"/>
    <s v="MonitoringVisit"/>
    <d v="2021-02-08T00:00:00"/>
    <s v="NULL"/>
    <x v="0"/>
    <m/>
    <m/>
    <s v="NULL"/>
    <s v="309-01480"/>
  </r>
  <r>
    <n v="2872"/>
    <x v="11"/>
    <s v="People's University "/>
    <s v="Raghavendra"/>
    <s v="Gumashta"/>
    <s v="India"/>
    <s v="Pratik"/>
    <s v="Jethva"/>
    <s v="Visit Schedule Criteria"/>
    <s v="Ready for CTM Review"/>
    <s v="Subject 30901523 ;Subject was Schedule For 2nd Dose of IP On 15-Jan-21 but came on 19-Jan-2021   (+04 Day's)"/>
    <s v="MonitoringVisit"/>
    <d v="2021-02-08T00:00:00"/>
    <d v="2021-01-19T00:00:00"/>
    <x v="0"/>
    <m/>
    <m/>
    <s v="NULL"/>
    <s v="309-01523"/>
  </r>
  <r>
    <n v="2872"/>
    <x v="12"/>
    <s v="Pt BD Sharma,PGlMS/UHS"/>
    <s v="Savita"/>
    <s v="Verma"/>
    <s v="India"/>
    <s v="SHAILJA"/>
    <s v="CHANDEL"/>
    <s v="Visit Schedule Criteria"/>
    <s v="Ready for CTM Review"/>
    <s v="Visit conducted out of window period"/>
    <s v="MonitoringVisit"/>
    <d v="2021-03-01T00:00:00"/>
    <d v="2020-12-23T00:00:00"/>
    <x v="0"/>
    <m/>
    <m/>
    <s v="NULL"/>
    <s v="321-00243"/>
  </r>
  <r>
    <n v="2872"/>
    <x v="12"/>
    <s v="Pt BD Sharma,PGlMS/UHS"/>
    <s v="Savita"/>
    <s v="Verma"/>
    <s v="India"/>
    <s v="SHAILJA"/>
    <s v="CHANDEL"/>
    <s v="Visit Schedule Criteria"/>
    <s v="Ready for CTM Review"/>
    <s v="visit conducted out of window period"/>
    <s v="MonitoringVisit"/>
    <d v="2021-03-01T00:00:00"/>
    <d v="2021-01-07T00:00:00"/>
    <x v="0"/>
    <m/>
    <m/>
    <s v="NULL"/>
    <s v="321-00247"/>
  </r>
  <r>
    <n v="2872"/>
    <x v="12"/>
    <s v="Pt BD Sharma,PGlMS/UHS"/>
    <s v="Savita"/>
    <s v="Verma"/>
    <s v="India"/>
    <s v="SHAILJA"/>
    <s v="CHANDEL"/>
    <s v="Visit Schedule Criteria"/>
    <s v="Ready for CTM Review"/>
    <s v="visit conducted out of window period"/>
    <s v="NULL"/>
    <d v="2021-03-01T00:00:00"/>
    <d v="2021-01-18T00:00:00"/>
    <x v="0"/>
    <m/>
    <m/>
    <s v="NULL"/>
    <s v="321-00344"/>
  </r>
  <r>
    <n v="2872"/>
    <x v="12"/>
    <s v="Pt BD Sharma,PGlMS/UHS"/>
    <s v="Savita"/>
    <s v="Verma"/>
    <s v="India"/>
    <s v="SHAILJA"/>
    <s v="CHANDEL"/>
    <s v="Visit Schedule Criteria"/>
    <s v="Ready for CTM Review"/>
    <s v="visit conducted out of window period"/>
    <s v="NULL"/>
    <d v="2021-03-01T00:00:00"/>
    <d v="2021-01-14T00:00:00"/>
    <x v="0"/>
    <m/>
    <m/>
    <s v="NULL"/>
    <s v="321-00326"/>
  </r>
  <r>
    <n v="2872"/>
    <x v="12"/>
    <s v="Pt BD Sharma,PGlMS/UHS"/>
    <s v="Savita"/>
    <s v="Verma"/>
    <s v="India"/>
    <s v="SHAILJA"/>
    <s v="CHANDEL"/>
    <s v="Visit Schedule Criteria"/>
    <s v="Ready for CTM Review"/>
    <s v="visit conducted out of window"/>
    <s v="MonitoringVisit"/>
    <d v="2021-03-01T00:00:00"/>
    <d v="2020-12-18T00:00:00"/>
    <x v="0"/>
    <m/>
    <m/>
    <s v="NULL"/>
    <s v="321-00043"/>
  </r>
  <r>
    <n v="2872"/>
    <x v="12"/>
    <s v="Pt BD Sharma,PGlMS/UHS"/>
    <s v="Savita"/>
    <s v="Verma"/>
    <s v="India"/>
    <s v="SHAILJA"/>
    <s v="CHANDEL"/>
    <s v="Visit Schedule Criteria"/>
    <s v="Ready for CTM Review"/>
    <s v="visit conducted out of window period"/>
    <s v="NULL"/>
    <d v="2021-03-01T00:00:00"/>
    <d v="2021-02-01T00:00:00"/>
    <x v="0"/>
    <m/>
    <m/>
    <s v="NULL"/>
    <s v="321-00431"/>
  </r>
  <r>
    <n v="2872"/>
    <x v="12"/>
    <s v="Pt BD Sharma,PGlMS/UHS"/>
    <s v="Savita"/>
    <s v="Verma"/>
    <s v="India"/>
    <s v="SHAILJA"/>
    <s v="CHANDEL"/>
    <s v="Visit Schedule Criteria"/>
    <s v="Ready for CTM Review"/>
    <s v="visit conducted out of window period"/>
    <s v="NULL"/>
    <d v="2021-03-01T00:00:00"/>
    <d v="2021-02-01T00:00:00"/>
    <x v="0"/>
    <m/>
    <m/>
    <s v="NULL"/>
    <s v="321-00438"/>
  </r>
  <r>
    <n v="2872"/>
    <x v="12"/>
    <s v="Pt BD Sharma,PGlMS/UHS"/>
    <s v="Savita"/>
    <s v="Verma"/>
    <s v="India"/>
    <s v="SHAILJA"/>
    <s v="CHANDEL"/>
    <s v="Visit Schedule Criteria"/>
    <s v="Ready for CTM Review"/>
    <s v="visit conducted out of window period"/>
    <s v="MonitoringVisit"/>
    <d v="2021-03-01T00:00:00"/>
    <d v="2021-02-02T00:00:00"/>
    <x v="0"/>
    <m/>
    <m/>
    <s v="NULL"/>
    <s v="321-00413"/>
  </r>
  <r>
    <n v="2872"/>
    <x v="12"/>
    <s v="Pt BD Sharma,PGlMS/UHS"/>
    <s v="Savita"/>
    <s v="Verma"/>
    <s v="India"/>
    <s v="SHAILJA"/>
    <s v="CHANDEL"/>
    <s v="Visit Schedule Criteria"/>
    <s v="Ready for CTM Review"/>
    <s v="visit conducted out of window period"/>
    <s v="NULL"/>
    <d v="2021-03-01T00:00:00"/>
    <d v="2021-03-01T00:00:00"/>
    <x v="0"/>
    <m/>
    <m/>
    <s v="NULL"/>
    <s v="321-00339"/>
  </r>
  <r>
    <n v="2872"/>
    <x v="12"/>
    <s v="Pt BD Sharma,PGlMS/UHS"/>
    <s v="Savita"/>
    <s v="Verma"/>
    <s v="India"/>
    <s v="SHAILJA"/>
    <s v="CHANDEL"/>
    <s v="Visit Schedule Criteria"/>
    <s v="Ready for CTM Review"/>
    <s v="Visit conducted out of window period"/>
    <s v="MonitoringVisit"/>
    <d v="2021-03-01T00:00:00"/>
    <d v="2020-12-18T00:00:00"/>
    <x v="0"/>
    <m/>
    <m/>
    <s v="NULL"/>
    <s v="321-00045"/>
  </r>
  <r>
    <n v="2872"/>
    <x v="12"/>
    <s v="Pt BD Sharma,PGlMS/UHS"/>
    <s v="Savita"/>
    <s v="Verma"/>
    <s v="India"/>
    <s v="SHAILJA"/>
    <s v="CHANDEL"/>
    <s v="Visit Schedule Criteria"/>
    <s v="Ready for CTM Review"/>
    <s v="visit conducted out of window period"/>
    <s v="MonitoringVisit"/>
    <d v="2021-03-01T00:00:00"/>
    <d v="2021-01-14T00:00:00"/>
    <x v="0"/>
    <m/>
    <m/>
    <s v="NULL"/>
    <s v="321-00311"/>
  </r>
  <r>
    <n v="2872"/>
    <x v="12"/>
    <s v="Pt BD Sharma,PGlMS/UHS"/>
    <s v="Savita"/>
    <s v="Verma"/>
    <s v="India"/>
    <s v="SHAILJA"/>
    <s v="CHANDEL"/>
    <s v="Visit Schedule Criteria"/>
    <s v="Ready for CTM Review"/>
    <s v="visit conducted out of window period"/>
    <s v="NULL"/>
    <d v="2021-03-01T00:00:00"/>
    <d v="2021-01-30T00:00:00"/>
    <x v="0"/>
    <m/>
    <m/>
    <s v="NULL"/>
    <s v="321-00418"/>
  </r>
  <r>
    <n v="2872"/>
    <x v="13"/>
    <s v="Rahate Surgical Hospital &amp; ICU"/>
    <s v="Manish Kishore"/>
    <s v="Multani"/>
    <s v="India"/>
    <s v="Praful Sunil"/>
    <s v="Waghmare"/>
    <s v="Visit Schedule Criteria"/>
    <s v="More Info Required"/>
    <s v="31000367 Visit-2 was conducted out of window period."/>
    <s v="MonitoringVisit"/>
    <d v="2021-01-13T00:00:00"/>
    <d v="2021-01-06T00:00:00"/>
    <x v="0"/>
    <m/>
    <m/>
    <s v="NULL"/>
    <s v="310-00367"/>
  </r>
  <r>
    <n v="2872"/>
    <x v="13"/>
    <s v="Rahate Surgical Hospital &amp; ICU"/>
    <s v="Manish Kishore"/>
    <s v="Multani"/>
    <s v="India"/>
    <s v="Praful Sunil"/>
    <s v="Waghmare"/>
    <s v="Visit Schedule Criteria"/>
    <s v="More Info Required"/>
    <s v="31000398 Visit-2 was conducted out of window period."/>
    <s v="MonitoringVisit"/>
    <d v="2021-01-13T00:00:00"/>
    <d v="2021-01-05T00:00:00"/>
    <x v="0"/>
    <m/>
    <m/>
    <s v="NULL"/>
    <s v="310-00398"/>
  </r>
  <r>
    <n v="2872"/>
    <x v="13"/>
    <s v="Rahate Surgical Hospital &amp; ICU"/>
    <s v="Manish Kishore"/>
    <s v="Multani"/>
    <s v="India"/>
    <s v="Praful Sunil"/>
    <s v="Waghmare"/>
    <s v="Visit Schedule Criteria"/>
    <s v="More Info Required"/>
    <s v="31000412 Visit-2 was conducted out of window period."/>
    <s v="MonitoringVisit"/>
    <d v="2021-01-13T00:00:00"/>
    <d v="2021-01-07T00:00:00"/>
    <x v="0"/>
    <m/>
    <m/>
    <s v="NULL"/>
    <s v="310-00412"/>
  </r>
  <r>
    <n v="2872"/>
    <x v="13"/>
    <s v="Rahate Surgical Hospital &amp; ICU"/>
    <s v="Manish Kishore"/>
    <s v="Multani"/>
    <s v="India"/>
    <s v="Praful Sunil"/>
    <s v="Waghmare"/>
    <s v="Visit Schedule Criteria"/>
    <s v="More Info Required"/>
    <s v="31000420 Visit-2 was conducted out of window period."/>
    <s v="MonitoringVisit"/>
    <d v="2021-01-13T00:00:00"/>
    <d v="2021-01-06T00:00:00"/>
    <x v="0"/>
    <m/>
    <m/>
    <s v="NULL"/>
    <s v="310-00420"/>
  </r>
  <r>
    <n v="2872"/>
    <x v="13"/>
    <s v="Rahate Surgical Hospital &amp; ICU"/>
    <s v="Manish Kishore"/>
    <s v="Multani"/>
    <s v="India"/>
    <s v="Praful Sunil"/>
    <s v="Waghmare"/>
    <s v="Visit Schedule Criteria"/>
    <s v="More Info Required"/>
    <s v="31000372 Visit-2 was conducted out of window period."/>
    <s v="MonitoringVisit"/>
    <d v="2021-01-13T00:00:00"/>
    <d v="2021-01-07T00:00:00"/>
    <x v="0"/>
    <m/>
    <m/>
    <s v="NULL"/>
    <s v="310-00372"/>
  </r>
  <r>
    <n v="2872"/>
    <x v="13"/>
    <s v="Rahate Surgical Hospital &amp; ICU"/>
    <s v="Manish Kishore"/>
    <s v="Multani"/>
    <s v="India"/>
    <s v="Praful Sunil"/>
    <s v="Waghmare"/>
    <s v="Visit Schedule Criteria"/>
    <s v="More Info Required"/>
    <s v="31000410 Visit-2 was conducted out of window period."/>
    <s v="MonitoringVisit"/>
    <d v="2021-01-13T00:00:00"/>
    <d v="2021-01-05T00:00:00"/>
    <x v="0"/>
    <m/>
    <m/>
    <s v="NULL"/>
    <s v="310-00410"/>
  </r>
  <r>
    <n v="2872"/>
    <x v="13"/>
    <s v="Rahate Surgical Hospital &amp; ICU"/>
    <s v="Manish Kishore"/>
    <s v="Multani"/>
    <s v="India"/>
    <s v="Praful Sunil"/>
    <s v="Waghmare"/>
    <s v="Visit Schedule Criteria"/>
    <s v="More Info Required"/>
    <s v="31000241 visit-2 was conducted out of window period. "/>
    <s v="MonitoringVisit"/>
    <d v="2021-01-13T00:00:00"/>
    <d v="2021-01-01T00:00:00"/>
    <x v="0"/>
    <m/>
    <m/>
    <s v="NULL"/>
    <s v="310-00241"/>
  </r>
  <r>
    <n v="2872"/>
    <x v="13"/>
    <s v="Rahate Surgical Hospital &amp; ICU"/>
    <s v="Manish Kishore"/>
    <s v="Multani"/>
    <s v="India"/>
    <s v="Praful Sunil"/>
    <s v="Waghmare"/>
    <s v="Visit Schedule Criteria"/>
    <s v="More Info Required"/>
    <s v="31000408 Visit-2 was conducted out of window period."/>
    <s v="MonitoringVisit"/>
    <d v="2021-01-13T00:00:00"/>
    <d v="2021-01-07T00:00:00"/>
    <x v="0"/>
    <m/>
    <m/>
    <s v="NULL"/>
    <s v="310-00408"/>
  </r>
  <r>
    <n v="2872"/>
    <x v="13"/>
    <s v="Rahate Surgical Hospital &amp; ICU"/>
    <s v="Manish Kishore"/>
    <s v="Multani"/>
    <s v="India"/>
    <s v="Praful Sunil"/>
    <s v="Waghmare"/>
    <s v="Visit Schedule Criteria"/>
    <s v="More Info Required"/>
    <s v="31000375 Visit-2 was conducted out of window period."/>
    <s v="MonitoringVisit"/>
    <d v="2021-01-13T00:00:00"/>
    <d v="2021-01-07T00:00:00"/>
    <x v="0"/>
    <m/>
    <m/>
    <s v="NULL"/>
    <s v="310-00375"/>
  </r>
  <r>
    <n v="2872"/>
    <x v="13"/>
    <s v="Rahate Surgical Hospital &amp; ICU"/>
    <s v="Manish Kishore"/>
    <s v="Multani"/>
    <s v="India"/>
    <s v="Praful Sunil"/>
    <s v="Waghmare"/>
    <s v="Visit Schedule Criteria"/>
    <s v="More Info Required"/>
    <s v="31000363 Visit-2 was conducted out of window period."/>
    <s v="MonitoringVisit"/>
    <d v="2021-01-13T00:00:00"/>
    <d v="2021-01-06T00:00:00"/>
    <x v="0"/>
    <m/>
    <m/>
    <s v="NULL"/>
    <s v="310-00363"/>
  </r>
  <r>
    <n v="2872"/>
    <x v="7"/>
    <s v="Jeevan Rekha Hosoital"/>
    <s v="Amit Suresh "/>
    <s v="Bhate"/>
    <s v="India"/>
    <s v="Primary site CRA missing"/>
    <s v="Primary site CRA missing"/>
    <s v="Visit Schedule Criteria"/>
    <s v="More Info Required"/>
    <s v="32602199 Visit-2 was conducted out of window period."/>
    <s v="Form"/>
    <d v="2021-02-12T00:00:00"/>
    <d v="2021-02-06T00:00:00"/>
    <x v="0"/>
    <m/>
    <m/>
    <s v="NULL"/>
    <s v="326-02199"/>
  </r>
  <r>
    <n v="2872"/>
    <x v="7"/>
    <s v="Jeevan Rekha Hosoital"/>
    <s v="Amit Suresh "/>
    <s v="Bhate"/>
    <s v="India"/>
    <s v="Primary site CRA missing"/>
    <s v="Primary site CRA missing"/>
    <s v="Visit Schedule Criteria"/>
    <s v="More Info Required"/>
    <s v="32600371 Visit-2 was conducted out of window period."/>
    <s v="MonitoringVisit"/>
    <d v="2021-02-04T00:00:00"/>
    <d v="2021-01-16T00:00:00"/>
    <x v="0"/>
    <m/>
    <m/>
    <s v="NULL"/>
    <s v="326-00371"/>
  </r>
  <r>
    <n v="2872"/>
    <x v="7"/>
    <s v="Jeevan Rekha Hosoital"/>
    <s v="Amit Suresh "/>
    <s v="Bhate"/>
    <s v="India"/>
    <s v="Primary site CRA missing"/>
    <s v="Primary site CRA missing"/>
    <s v="Visit Schedule Criteria"/>
    <s v="More Info Required"/>
    <s v="32600428 Visit-2 was conducted out of window period."/>
    <s v="MonitoringVisit"/>
    <d v="2021-02-04T00:00:00"/>
    <d v="2021-01-16T00:00:00"/>
    <x v="0"/>
    <m/>
    <m/>
    <s v="NULL"/>
    <s v="326-00428"/>
  </r>
  <r>
    <n v="2872"/>
    <x v="7"/>
    <s v="Jeevan Rekha Hosoital"/>
    <s v="Amit Suresh "/>
    <s v="Bhate"/>
    <s v="India"/>
    <s v="Primary site CRA missing"/>
    <s v="Primary site CRA missing"/>
    <s v="Visit Schedule Criteria"/>
    <s v="More Info Required"/>
    <s v="32600375 Visit-2 was conducted out of window period."/>
    <s v="MonitoringVisit"/>
    <d v="2021-02-04T00:00:00"/>
    <d v="2021-01-16T00:00:00"/>
    <x v="0"/>
    <m/>
    <m/>
    <s v="NULL"/>
    <s v="326-00375"/>
  </r>
  <r>
    <n v="2872"/>
    <x v="7"/>
    <s v="Jeevan Rekha Hosoital"/>
    <s v="Amit Suresh "/>
    <s v="Bhate"/>
    <s v="India"/>
    <s v="Primary site CRA missing"/>
    <s v="Primary site CRA missing"/>
    <s v="Visit Schedule Criteria"/>
    <s v="More Info Required"/>
    <s v="32602004 Visit-2 was conducted out of window period."/>
    <s v="MonitoringVisit"/>
    <d v="2021-02-04T00:00:00"/>
    <d v="2021-02-02T00:00:00"/>
    <x v="0"/>
    <m/>
    <m/>
    <s v="NULL"/>
    <s v="326-02004"/>
  </r>
  <r>
    <n v="2872"/>
    <x v="7"/>
    <s v="Jeevan Rekha Hosoital"/>
    <s v="Amit Suresh "/>
    <s v="Bhate"/>
    <s v="India"/>
    <s v="Primary site CRA missing"/>
    <s v="Primary site CRA missing"/>
    <s v="Visit Schedule Criteria"/>
    <s v="More Info Required"/>
    <s v="32602005 Visit-2 was conducted out of window period."/>
    <s v="MonitoringVisit"/>
    <d v="2021-02-04T00:00:00"/>
    <d v="2021-02-02T00:00:00"/>
    <x v="0"/>
    <m/>
    <m/>
    <s v="NULL"/>
    <s v="326-02005"/>
  </r>
  <r>
    <n v="2872"/>
    <x v="7"/>
    <s v="Jeevan Rekha Hosoital"/>
    <s v="Amit Suresh "/>
    <s v="Bhate"/>
    <s v="India"/>
    <s v="Primary site CRA missing"/>
    <s v="Primary site CRA missing"/>
    <s v="Visit Schedule Criteria"/>
    <s v="More Info Required"/>
    <s v="32600419 Visit-2 was conducted out of window period."/>
    <s v="MonitoringVisit"/>
    <d v="2021-02-04T00:00:00"/>
    <d v="2021-01-16T00:00:00"/>
    <x v="0"/>
    <m/>
    <m/>
    <s v="NULL"/>
    <s v="326-00419"/>
  </r>
  <r>
    <n v="2872"/>
    <x v="7"/>
    <s v="Jeevan Rekha Hosoital"/>
    <s v="Amit Suresh "/>
    <s v="Bhate"/>
    <s v="India"/>
    <s v="Primary site CRA missing"/>
    <s v="Primary site CRA missing"/>
    <s v="Visit Schedule Criteria"/>
    <s v="More Info Required"/>
    <s v="32600582 Visit-2 was conducted out of window period."/>
    <s v="MonitoringVisit"/>
    <d v="2021-02-04T00:00:00"/>
    <d v="2021-01-20T00:00:00"/>
    <x v="0"/>
    <m/>
    <m/>
    <s v="NULL"/>
    <s v="326-00582"/>
  </r>
  <r>
    <n v="2872"/>
    <x v="7"/>
    <s v="Jeevan Rekha Hosoital"/>
    <s v="Amit Suresh "/>
    <s v="Bhate"/>
    <s v="India"/>
    <s v="Primary site CRA missing"/>
    <s v="Primary site CRA missing"/>
    <s v="Visit Schedule Criteria"/>
    <s v="More Info Required"/>
    <s v="32602222 Visit-2 was conducted out of window period."/>
    <s v="Form"/>
    <d v="2021-02-12T00:00:00"/>
    <d v="2021-02-06T00:00:00"/>
    <x v="0"/>
    <m/>
    <m/>
    <s v="NULL"/>
    <s v="326-02222"/>
  </r>
  <r>
    <n v="2872"/>
    <x v="7"/>
    <s v="Jeevan Rekha Hosoital"/>
    <s v="Amit Suresh "/>
    <s v="Bhate"/>
    <s v="India"/>
    <s v="Primary site CRA missing"/>
    <s v="Primary site CRA missing"/>
    <s v="Visit Schedule Criteria"/>
    <s v="More Info Required"/>
    <s v="32600416 Visit-2 was conducted out of window period."/>
    <s v="MonitoringVisit"/>
    <d v="2021-02-04T00:00:00"/>
    <d v="2021-01-16T00:00:00"/>
    <x v="0"/>
    <m/>
    <m/>
    <s v="NULL"/>
    <s v="326-00416"/>
  </r>
  <r>
    <n v="2872"/>
    <x v="7"/>
    <s v="Jeevan Rekha Hosoital"/>
    <s v="Amit Suresh "/>
    <s v="Bhate"/>
    <s v="India"/>
    <s v="Primary site CRA missing"/>
    <s v="Primary site CRA missing"/>
    <s v="Visit Schedule Criteria"/>
    <s v="More Info Required"/>
    <s v="32601763 Visit-2 was conducted out of window period."/>
    <s v="MonitoringVisit"/>
    <d v="2021-02-04T00:00:00"/>
    <d v="2021-01-30T00:00:00"/>
    <x v="0"/>
    <m/>
    <m/>
    <s v="NULL"/>
    <s v="326-01763"/>
  </r>
  <r>
    <n v="2872"/>
    <x v="8"/>
    <s v="Mahatma Gandhi Medical College&amp; Research Institute"/>
    <s v="Pajanivel"/>
    <s v="Ranganadin"/>
    <s v="India"/>
    <s v="Naushad"/>
    <s v="Alam"/>
    <s v="Visit Schedule Criteria"/>
    <s v="Ready for CTM Review"/>
    <s v="Subject ID: 30800309  Visit 2 was scheduled on 20 Jan 21 (28 days from Visit 1), but subject not able to visit site due to personal reason, and subject visit conducted on 23 Jan 21 (31 days from Visit 1)."/>
    <s v="Site"/>
    <d v="2021-01-23T00:00:00"/>
    <d v="2021-01-23T00:00:00"/>
    <x v="0"/>
    <m/>
    <m/>
    <s v="NULL"/>
    <s v="308-00309"/>
  </r>
  <r>
    <n v="2872"/>
    <x v="8"/>
    <s v="Mahatma Gandhi Medical College&amp; Research Institute"/>
    <s v="Pajanivel"/>
    <s v="Ranganadin"/>
    <s v="India"/>
    <s v="Naushad"/>
    <s v="Alam"/>
    <s v="Visit Schedule Criteria"/>
    <s v="Ready for CTM Review"/>
    <s v="Subject ID: 30800380    Visit 2 was scheduled on 22 Jan 21 (28 days from Visit 1), but subject not able to visit site due to personal reason, and subject visit conducted on 26 Jan 21 (32 days from Visit 1)."/>
    <s v="Site"/>
    <d v="2021-01-26T00:00:00"/>
    <d v="2021-01-26T00:00:00"/>
    <x v="0"/>
    <m/>
    <m/>
    <s v="NULL"/>
    <s v="308-00380"/>
  </r>
  <r>
    <n v="2872"/>
    <x v="8"/>
    <s v="Mahatma Gandhi Medical College&amp; Research Institute"/>
    <s v="Pajanivel"/>
    <s v="Ranganadin"/>
    <s v="India"/>
    <s v="Naushad"/>
    <s v="Alam"/>
    <s v="Visit Schedule Criteria"/>
    <s v="Ready for CTM Review"/>
    <s v="Subject ID: 30800484  Visit 2 was scheduled on 24 Jan 21 (28 days from Visit 1), but subject not able to visit site due to personal reason, and subject visit conducted on 27 Jan 21 (31 days from Visit 1)."/>
    <s v="Site"/>
    <d v="2021-01-27T00:00:00"/>
    <d v="2021-01-27T00:00:00"/>
    <x v="0"/>
    <m/>
    <m/>
    <s v="NULL"/>
    <s v="308-00484"/>
  </r>
  <r>
    <n v="2872"/>
    <x v="8"/>
    <s v="Mahatma Gandhi Medical College&amp; Research Institute"/>
    <s v="Pajanivel"/>
    <s v="Ranganadin"/>
    <s v="India"/>
    <s v="Naushad"/>
    <s v="Alam"/>
    <s v="Visit Schedule Criteria"/>
    <s v="Ready for CTM Review"/>
    <s v="Subject ID: 30800179  Visit 2 was scheduled on 19 Jan 21 (28 days from Visit 1), but subject not able to visit site due to personal reason, and subject visit conducted on 22 Jan 21 (31 days from Visit 1)."/>
    <s v="Site"/>
    <d v="2021-01-22T00:00:00"/>
    <d v="2021-01-22T00:00:00"/>
    <x v="0"/>
    <m/>
    <m/>
    <s v="NULL"/>
    <s v="308-00179"/>
  </r>
  <r>
    <n v="2872"/>
    <x v="8"/>
    <s v="Mahatma Gandhi Medical College&amp; Research Institute"/>
    <s v="Pajanivel"/>
    <s v="Ranganadin"/>
    <s v="India"/>
    <s v="Naushad"/>
    <s v="Alam"/>
    <s v="Visit Schedule Criteria"/>
    <s v="Ready for CTM Review"/>
    <s v="Subject ID: 30800804  Visit 2 was scheduled on 29 Jan 21 (28 days from Visit 1), but subject not able to visit site due to personal reason, and subject visit conducted on 01 Feb 21 (31 days from Visit 1)."/>
    <s v="Site"/>
    <d v="2021-02-01T00:00:00"/>
    <d v="2021-02-01T00:00:00"/>
    <x v="0"/>
    <m/>
    <m/>
    <s v="NULL"/>
    <s v="308-00804"/>
  </r>
  <r>
    <n v="2872"/>
    <x v="8"/>
    <s v="Mahatma Gandhi Medical College&amp; Research Institute"/>
    <s v="Pajanivel"/>
    <s v="Ranganadin"/>
    <s v="India"/>
    <s v="Naushad"/>
    <s v="Alam"/>
    <s v="Visit Schedule Criteria"/>
    <s v="Ready for CTM Review"/>
    <s v="Subject ID: 30800191  Visit 2 was scheduled on 19 Jan 21 (28 days from Visit 1), but subject not able to visit site due to personal reason, and subject visit conducted on 22 Jan 21 (31 days from Visit 1)."/>
    <s v="Site"/>
    <d v="2021-01-22T00:00:00"/>
    <d v="2021-01-22T00:00:00"/>
    <x v="0"/>
    <m/>
    <m/>
    <s v="NULL"/>
    <s v="308-00191"/>
  </r>
  <r>
    <n v="2872"/>
    <x v="6"/>
    <s v="Vydehi Institute of Medical Sciences and Research"/>
    <s v="Akshata"/>
    <s v="Savith"/>
    <s v="India"/>
    <s v="Nishita"/>
    <s v="Ardeshna"/>
    <s v="Visit Schedule Criteria"/>
    <s v="Ready for CTM Review"/>
    <s v="Subject ID: 31100049  Visit 2 was scheduled on 06 Jan 21 (28 days from Visit 1), but subject not able to visit site due to personal reason, and subject visit conducted on 09 Jan 21 (31 days from Visit 1)."/>
    <s v="Site"/>
    <d v="2021-01-09T00:00:00"/>
    <d v="2021-01-09T00:00:00"/>
    <x v="0"/>
    <m/>
    <m/>
    <s v="NULL"/>
    <s v="311-00049"/>
  </r>
  <r>
    <n v="2872"/>
    <x v="6"/>
    <s v="Vydehi Institute of Medical Sciences and Research"/>
    <s v="Akshata"/>
    <s v="Savith"/>
    <s v="India"/>
    <s v="Nishita"/>
    <s v="Ardeshna"/>
    <s v="Visit Schedule Criteria"/>
    <s v="Ready for CTM Review"/>
    <s v="Subject ID: 31100325  Visit 2 was scheduled on 28 Jan 21 (28 days from Visit 1), but subject not able to visit site due to personal reason, and subject visit conducted on 27 Jan 21 (27 days from Visit 1)."/>
    <s v="Site"/>
    <d v="2021-01-27T00:00:00"/>
    <d v="2021-01-27T00:00:00"/>
    <x v="0"/>
    <m/>
    <m/>
    <s v="NULL"/>
    <s v="311-00325"/>
  </r>
  <r>
    <n v="2872"/>
    <x v="6"/>
    <s v="Vydehi Institute of Medical Sciences and Research"/>
    <s v="Akshata"/>
    <s v="Savith"/>
    <s v="India"/>
    <s v="Nishita"/>
    <s v="Ardeshna"/>
    <s v="Visit Schedule Criteria"/>
    <s v="Ready for CTM Review"/>
    <s v="Subject ID: 31100089  Visit 2 was scheduled on 12 Jan 21 (28 days from Visit 1), but subject not able to visit site due to personal reason, and subject visit conducted on 17 Jan 21(33 days from Visit 1)."/>
    <s v="Site"/>
    <d v="2021-01-17T00:00:00"/>
    <d v="2021-01-17T00:00:00"/>
    <x v="0"/>
    <m/>
    <m/>
    <s v="NULL"/>
    <s v="311-00089"/>
  </r>
  <r>
    <n v="2872"/>
    <x v="6"/>
    <s v="Vydehi Institute of Medical Sciences and Research"/>
    <s v="Akshata"/>
    <s v="Savith"/>
    <s v="India"/>
    <s v="Nishita"/>
    <s v="Ardeshna"/>
    <s v="Visit Schedule Criteria"/>
    <s v="Ready for CTM Review"/>
    <s v="Subject ID: 31100289  Visit 2 was scheduled on 25 Jan 21 (28 days from Visit 1), but subject not able to visit site due to personal reason, and subject visit conducted on 28 Jan 21 (31 days from Visit 1)."/>
    <m/>
    <d v="2021-01-28T00:00:00"/>
    <d v="2021-01-28T00:00:00"/>
    <x v="0"/>
    <m/>
    <m/>
    <s v="NULL"/>
    <s v="311-00289"/>
  </r>
  <r>
    <n v="2872"/>
    <x v="6"/>
    <s v="Vydehi Institute of Medical Sciences and Research"/>
    <s v="Akshata"/>
    <s v="Savith"/>
    <s v="India"/>
    <s v="Nishita"/>
    <s v="Ardeshna"/>
    <s v="Visit Schedule Criteria"/>
    <s v="Ready for CTM Review"/>
    <s v="Subject ID: 31100493  Visit 2 was scheduled on 03 Feb 21 (28 days from Visit 1), but subject not able to visit site due to personal reason, and subject visit conducted on 08 Feb 21(33 days from Visit 1)."/>
    <s v="Site"/>
    <d v="2021-02-08T00:00:00"/>
    <d v="2021-02-08T00:00:00"/>
    <x v="0"/>
    <m/>
    <m/>
    <s v="NULL"/>
    <s v="311-00493"/>
  </r>
  <r>
    <n v="2872"/>
    <x v="5"/>
    <s v="Aligarh Muslim University"/>
    <s v="Mohammad"/>
    <s v="Shameem "/>
    <s v="India"/>
    <s v="Ghansham"/>
    <s v="Gupta"/>
    <s v="Visit Schedule Criteria"/>
    <s v="More Info Required"/>
    <s v="The subject 31300968 took visit 2 dose on day 31 from visit 1"/>
    <m/>
    <d v="2021-03-15T00:00:00"/>
    <s v="NULL"/>
    <x v="0"/>
    <m/>
    <m/>
    <s v="NULL"/>
    <s v="313-00968 "/>
  </r>
  <r>
    <n v="2872"/>
    <x v="5"/>
    <s v="Aligarh Muslim University"/>
    <s v="Mohammad"/>
    <s v="Shameem "/>
    <s v="India"/>
    <s v="Ghansham"/>
    <s v="Gupta"/>
    <s v="Visit Schedule Criteria"/>
    <s v="More Info Required"/>
    <s v="The subject 31300975 took visit 2 dose on day 31 from visit 1"/>
    <m/>
    <d v="2021-03-15T00:00:00"/>
    <s v="NULL"/>
    <x v="0"/>
    <m/>
    <m/>
    <s v="NULL"/>
    <s v="313-00975"/>
  </r>
  <r>
    <n v="2872"/>
    <x v="5"/>
    <s v="Aligarh Muslim University"/>
    <s v="Mohammad"/>
    <s v="Shameem "/>
    <s v="India"/>
    <s v="Ghansham"/>
    <s v="Gupta"/>
    <s v="Visit Schedule Criteria"/>
    <s v="More Info Required"/>
    <s v="The subject 31300609 took visit 2 dose on day 31 from visit 1"/>
    <m/>
    <d v="2021-03-15T00:00:00"/>
    <s v="NULL"/>
    <x v="0"/>
    <m/>
    <m/>
    <s v="NULL"/>
    <s v="313-00609 "/>
  </r>
  <r>
    <n v="2872"/>
    <x v="5"/>
    <s v="Aligarh Muslim University"/>
    <s v="Mohammad"/>
    <s v="Shameem "/>
    <s v="India"/>
    <s v="Ghansham"/>
    <s v="Gupta"/>
    <s v="Visit Schedule Criteria"/>
    <s v="More Info Required"/>
    <s v="The subject 31300244 took visit 2 dose on day 31 from visit 1"/>
    <m/>
    <d v="2021-03-15T00:00:00"/>
    <s v="NULL"/>
    <x v="0"/>
    <m/>
    <m/>
    <s v="NULL"/>
    <s v="313-00244"/>
  </r>
  <r>
    <n v="2872"/>
    <x v="5"/>
    <s v="Aligarh Muslim University"/>
    <s v="Mohammad"/>
    <s v="Shameem "/>
    <s v="India"/>
    <s v="Ghansham"/>
    <s v="Gupta"/>
    <s v="Visit Schedule Criteria"/>
    <s v="More Info Required"/>
    <s v="The subject 31300061 took visit 2 dose on day 44 from visit 1"/>
    <m/>
    <d v="2021-03-15T00:00:00"/>
    <s v="NULL"/>
    <x v="0"/>
    <m/>
    <m/>
    <s v="NULL"/>
    <s v="313-00061 "/>
  </r>
  <r>
    <n v="2872"/>
    <x v="5"/>
    <s v="Aligarh Muslim University"/>
    <s v="Mohammad"/>
    <s v="Shameem "/>
    <s v="India"/>
    <s v="Ghansham"/>
    <s v="Gupta"/>
    <s v="Visit Schedule Criteria"/>
    <s v="More Info Required"/>
    <s v="The subject 31300986 took visit 2 dose on day 31 from visit 1"/>
    <m/>
    <d v="2021-03-15T00:00:00"/>
    <s v="NULL"/>
    <x v="0"/>
    <m/>
    <m/>
    <s v="NULL"/>
    <s v="313-00986"/>
  </r>
  <r>
    <n v="2872"/>
    <x v="5"/>
    <s v="Aligarh Muslim University"/>
    <s v="Mohammad"/>
    <s v="Shameem "/>
    <s v="India"/>
    <s v="Ghansham"/>
    <s v="Gupta"/>
    <s v="Visit Schedule Criteria"/>
    <s v="More Info Required"/>
    <s v="The subject 31301012 took visit 2 dose on day 46 from visit 1"/>
    <m/>
    <d v="2021-03-15T00:00:00"/>
    <s v="NULL"/>
    <x v="0"/>
    <m/>
    <m/>
    <s v="NULL"/>
    <s v="313-01012"/>
  </r>
  <r>
    <n v="2872"/>
    <x v="5"/>
    <s v="Aligarh Muslim University"/>
    <s v="Mohammad"/>
    <s v="Shameem "/>
    <s v="India"/>
    <s v="Ghansham"/>
    <s v="Gupta"/>
    <s v="Informed Consent Criteria"/>
    <s v="More Info Required"/>
    <s v="The subject 31300964 took visit 2 dose on day 31 from visit 1"/>
    <m/>
    <d v="2021-03-15T00:00:00"/>
    <s v="NULL"/>
    <x v="0"/>
    <m/>
    <m/>
    <s v="NULL"/>
    <s v="313-00964"/>
  </r>
  <r>
    <n v="2872"/>
    <x v="5"/>
    <s v="Aligarh Muslim University"/>
    <s v="Mohammad"/>
    <s v="Shameem "/>
    <s v="India"/>
    <s v="Ghansham"/>
    <s v="Gupta"/>
    <s v="Visit Schedule Criteria"/>
    <s v="More Info Required"/>
    <s v="The subject 31301007 took visit 2 dose on day 37 from visit 1"/>
    <m/>
    <d v="2021-03-15T00:00:00"/>
    <s v="NULL"/>
    <x v="0"/>
    <m/>
    <m/>
    <s v="NULL"/>
    <s v="313-01007"/>
  </r>
  <r>
    <n v="2872"/>
    <x v="5"/>
    <s v="Aligarh Muslim University"/>
    <s v="Mohammad"/>
    <s v="Shameem "/>
    <s v="India"/>
    <s v="Ghansham"/>
    <s v="Gupta"/>
    <s v="Visit Schedule Criteria"/>
    <s v="More Info Required"/>
    <s v="The subject 31300972 took visit 2 dose on day 36 from visit 1"/>
    <m/>
    <d v="2021-03-15T00:00:00"/>
    <s v="NULL"/>
    <x v="0"/>
    <m/>
    <m/>
    <s v="NULL"/>
    <s v="313-00972"/>
  </r>
  <r>
    <n v="2872"/>
    <x v="5"/>
    <s v="Aligarh Muslim University"/>
    <s v="Mohammad"/>
    <s v="Shameem "/>
    <s v="India"/>
    <s v="Ghansham"/>
    <s v="Gupta"/>
    <s v="Visit Schedule Criteria"/>
    <s v="More Info Required"/>
    <s v="The subject 31300979 took visit 2 dose on day 31 from visit 1"/>
    <m/>
    <d v="2021-03-15T00:00:00"/>
    <s v="NULL"/>
    <x v="0"/>
    <m/>
    <m/>
    <s v="NULL"/>
    <s v="313-00979"/>
  </r>
  <r>
    <n v="2872"/>
    <x v="5"/>
    <s v="Aligarh Muslim University"/>
    <s v="Mohammad"/>
    <s v="Shameem "/>
    <s v="India"/>
    <s v="Ghansham"/>
    <s v="Gupta"/>
    <s v="Informed Consent Criteria"/>
    <s v="More Info Required"/>
    <s v="The subject 31300996 took visit 2 dose on day 31 from visit 1"/>
    <m/>
    <d v="2021-03-15T00:00:00"/>
    <s v="NULL"/>
    <x v="0"/>
    <m/>
    <m/>
    <s v="NULL"/>
    <s v="313-00996"/>
  </r>
  <r>
    <n v="2872"/>
    <x v="5"/>
    <s v="Aligarh Muslim University"/>
    <s v="Mohammad"/>
    <s v="Shameem "/>
    <s v="India"/>
    <s v="Ghansham"/>
    <s v="Gupta"/>
    <s v="Visit Schedule Criteria"/>
    <s v="More Info Required"/>
    <s v="The subject 31300300 took visit 2 dose on day 31 from visit 1"/>
    <m/>
    <d v="2021-03-15T00:00:00"/>
    <s v="NULL"/>
    <x v="0"/>
    <m/>
    <m/>
    <s v="NULL"/>
    <s v="313-00300"/>
  </r>
  <r>
    <n v="2872"/>
    <x v="5"/>
    <s v="Aligarh Muslim University"/>
    <s v="Mohammad"/>
    <s v="Shameem "/>
    <s v="India"/>
    <s v="Ghansham"/>
    <s v="Gupta"/>
    <s v="Visit Schedule Criteria"/>
    <s v="More Info Required"/>
    <s v="The subject 31300880 took visit 2 dose on day 31 from visit 1"/>
    <m/>
    <d v="2021-03-15T00:00:00"/>
    <s v="NULL"/>
    <x v="0"/>
    <m/>
    <m/>
    <s v="NULL"/>
    <s v="313-00880"/>
  </r>
  <r>
    <n v="2872"/>
    <x v="5"/>
    <s v="Aligarh Muslim University"/>
    <s v="Mohammad"/>
    <s v="Shameem "/>
    <s v="India"/>
    <s v="Ghansham"/>
    <s v="Gupta"/>
    <s v="Visit Schedule Criteria"/>
    <s v="More Info Required"/>
    <s v="The subject 31300969 took visit 2 dose on day 31 from visit 1"/>
    <m/>
    <d v="2021-03-15T00:00:00"/>
    <s v="NULL"/>
    <x v="0"/>
    <m/>
    <m/>
    <s v="NULL"/>
    <s v="313-00969"/>
  </r>
  <r>
    <n v="2872"/>
    <x v="5"/>
    <s v="Aligarh Muslim University"/>
    <s v="Mohammad"/>
    <s v="Shameem "/>
    <s v="India"/>
    <s v="Ghansham"/>
    <s v="Gupta"/>
    <s v="Informed Consent Criteria"/>
    <s v="Ready for CTM Review"/>
    <s v="Subject 31300069 was illiterate and provided thumb impression on main ICF, however site missed to obtain signature of Impartial Witness on the ICF."/>
    <s v="MonitoringVisit"/>
    <d v="2021-01-09T00:00:00"/>
    <d v="2020-12-21T00:00:00"/>
    <x v="0"/>
    <m/>
    <m/>
    <s v="NULL"/>
    <s v="313-00069"/>
  </r>
  <r>
    <n v="2872"/>
    <x v="5"/>
    <s v="Aligarh Muslim University"/>
    <s v="Mohammad"/>
    <s v="Shameem "/>
    <s v="India"/>
    <s v="Ghansham"/>
    <s v="Gupta"/>
    <s v="Visit Schedule Criteria"/>
    <s v="More Info Required"/>
    <s v="The subject 31300997 took visit 2 dose on day 31 from visit 1"/>
    <m/>
    <d v="2021-03-15T00:00:00"/>
    <s v="NULL"/>
    <x v="0"/>
    <m/>
    <m/>
    <s v="NULL"/>
    <s v="313-00997"/>
  </r>
  <r>
    <n v="2872"/>
    <x v="5"/>
    <s v="Aligarh Muslim University"/>
    <s v="Mohammad"/>
    <s v="Shameem "/>
    <s v="India"/>
    <s v="Ghansham"/>
    <s v="Gupta"/>
    <s v="Visit Schedule Criteria"/>
    <s v="More Info Required"/>
    <s v="The subject 31300962 took visit 2 dose on day 31 from visit 1"/>
    <m/>
    <d v="2021-03-15T00:00:00"/>
    <s v="NULL"/>
    <x v="0"/>
    <m/>
    <m/>
    <s v="NULL"/>
    <s v="313-00962"/>
  </r>
  <r>
    <n v="2872"/>
    <x v="5"/>
    <s v="Aligarh Muslim University"/>
    <s v="Mohammad"/>
    <s v="Shameem "/>
    <s v="India"/>
    <s v="Ghansham"/>
    <s v="Gupta"/>
    <s v="Visit Schedule Criteria"/>
    <s v="More Info Required"/>
    <s v="The subject 31300978 took visit 2 dose on day 31 from visit 1"/>
    <m/>
    <d v="2021-03-15T00:00:00"/>
    <s v="NULL"/>
    <x v="0"/>
    <m/>
    <m/>
    <s v="NULL"/>
    <s v="313-00978"/>
  </r>
  <r>
    <n v="2872"/>
    <x v="5"/>
    <s v="Aligarh Muslim University"/>
    <s v="Mohammad"/>
    <s v="Shameem "/>
    <s v="India"/>
    <s v="Ghansham"/>
    <s v="Gupta"/>
    <s v="Visit Schedule Criteria"/>
    <s v="More Info Required"/>
    <s v="The subject 31300814 took visit 2 dose on day 31 from visit 1"/>
    <m/>
    <d v="2021-03-15T00:00:00"/>
    <s v="NULL"/>
    <x v="0"/>
    <m/>
    <m/>
    <s v="NULL"/>
    <s v="313-00814 "/>
  </r>
  <r>
    <n v="2872"/>
    <x v="5"/>
    <s v="Aligarh Muslim University"/>
    <s v="Mohammad"/>
    <s v="Shameem "/>
    <s v="India"/>
    <s v="Ghansham"/>
    <s v="Gupta"/>
    <s v="Visit Schedule Criteria"/>
    <s v="More Info Required"/>
    <s v="The subject 31300963  took visit 2 dose on day 31 from visit 1"/>
    <m/>
    <d v="2021-03-15T00:00:00"/>
    <s v="NULL"/>
    <x v="0"/>
    <m/>
    <m/>
    <s v="NULL"/>
    <s v="313-00963"/>
  </r>
  <r>
    <n v="2872"/>
    <x v="5"/>
    <s v="Aligarh Muslim University"/>
    <s v="Mohammad"/>
    <s v="Shameem "/>
    <s v="India"/>
    <s v="Ghansham"/>
    <s v="Gupta"/>
    <s v="Visit Schedule Criteria"/>
    <s v="More Info Required"/>
    <s v="The subject 31300994 took visit 2 dose on day 31 from visit 1"/>
    <m/>
    <d v="2021-03-15T00:00:00"/>
    <s v="NULL"/>
    <x v="0"/>
    <m/>
    <m/>
    <s v="NULL"/>
    <s v="313-00994"/>
  </r>
  <r>
    <n v="2872"/>
    <x v="9"/>
    <s v="Sir Ganga Ram Hospital"/>
    <s v="Anupam"/>
    <s v="Sachdeva"/>
    <s v="India"/>
    <s v="SHAILJA"/>
    <s v="CHANDEL"/>
    <s v="Visit Schedule Criteria"/>
    <s v="Ready for CTM Review"/>
    <s v="32300158 Visit 2 was conducted out of window period"/>
    <s v="MonitoringVisit"/>
    <d v="2021-02-14T00:00:00"/>
    <d v="2021-01-30T00:00:00"/>
    <x v="0"/>
    <m/>
    <m/>
    <s v="NULL"/>
    <s v="323-00158"/>
  </r>
  <r>
    <n v="2872"/>
    <x v="9"/>
    <s v="Sir Ganga Ram Hospital"/>
    <s v="Anupam"/>
    <s v="Sachdeva"/>
    <s v="India"/>
    <s v="SHAILJA"/>
    <s v="CHANDEL"/>
    <s v="Visit Schedule Criteria"/>
    <s v="Ready for CTM Review"/>
    <s v="32300298 Visit 2 was conducted out of window period"/>
    <s v="MonitoringVisit"/>
    <d v="2021-02-14T00:00:00"/>
    <d v="2021-02-05T00:00:00"/>
    <x v="0"/>
    <m/>
    <m/>
    <s v="NULL"/>
    <s v="323-00298"/>
  </r>
  <r>
    <n v="2872"/>
    <x v="9"/>
    <s v="Sir Ganga Ram Hospital"/>
    <s v="Anupam"/>
    <s v="Sachdeva"/>
    <s v="India"/>
    <s v="SHAILJA"/>
    <s v="CHANDEL"/>
    <s v="Visit Schedule Criteria"/>
    <s v="Ready for CTM Review"/>
    <s v="32300297 Visit 2 was conducted out of window period"/>
    <s v="MonitoringVisit"/>
    <d v="2021-02-14T00:00:00"/>
    <d v="2021-02-03T00:00:00"/>
    <x v="0"/>
    <m/>
    <m/>
    <s v="NULL"/>
    <s v="323-00297"/>
  </r>
  <r>
    <n v="2872"/>
    <x v="9"/>
    <s v="Sir Ganga Ram Hospital"/>
    <s v="Anupam"/>
    <s v="Sachdeva"/>
    <s v="India"/>
    <s v="SHAILJA"/>
    <s v="CHANDEL"/>
    <s v="Visit Schedule Criteria"/>
    <s v="Ready for CTM Review"/>
    <s v="32300243 Visit 2 was conducted out of window period"/>
    <s v="MonitoringVisit"/>
    <d v="2021-02-14T00:00:00"/>
    <d v="2021-01-30T00:00:00"/>
    <x v="0"/>
    <m/>
    <m/>
    <s v="NULL"/>
    <s v="323-00243"/>
  </r>
  <r>
    <n v="2872"/>
    <x v="9"/>
    <s v="Sir Ganga Ram Hospital"/>
    <s v="Anupam"/>
    <s v="Sachdeva"/>
    <s v="India"/>
    <s v="SHAILJA"/>
    <s v="CHANDEL"/>
    <s v="Visit Schedule Criteria"/>
    <s v="Ready for CTM Review"/>
    <s v="32300099 Visit 2 was conducted out of window period  "/>
    <s v="MonitoringVisit"/>
    <d v="2021-02-14T00:00:00"/>
    <d v="2021-01-27T00:00:00"/>
    <x v="0"/>
    <m/>
    <m/>
    <s v="NULL"/>
    <s v="323-00099"/>
  </r>
  <r>
    <n v="2872"/>
    <x v="9"/>
    <s v="Sir Ganga Ram Hospital"/>
    <s v="Anupam"/>
    <s v="Sachdeva"/>
    <s v="India"/>
    <s v="SHAILJA"/>
    <s v="CHANDEL"/>
    <s v="Visit Schedule Criteria"/>
    <s v="Ready for CTM Review"/>
    <s v="32300100 Visit 2 was conducted out of window period  "/>
    <s v="MonitoringVisit"/>
    <d v="2021-02-14T00:00:00"/>
    <d v="2021-01-28T00:00:00"/>
    <x v="0"/>
    <m/>
    <m/>
    <s v="NULL"/>
    <s v="323-00100"/>
  </r>
  <r>
    <n v="2872"/>
    <x v="9"/>
    <s v="Sir Ganga Ram Hospital"/>
    <s v="Anupam"/>
    <s v="Sachdeva"/>
    <s v="India"/>
    <s v="SHAILJA"/>
    <s v="CHANDEL"/>
    <s v="Visit Schedule Criteria"/>
    <s v="Ready for CTM Review"/>
    <s v="32300209 Visit 2 was conducted out of window period"/>
    <s v="MonitoringVisit"/>
    <d v="2021-02-14T00:00:00"/>
    <d v="2020-12-28T00:00:00"/>
    <x v="0"/>
    <m/>
    <m/>
    <s v="NULL"/>
    <s v="323-00209"/>
  </r>
  <r>
    <n v="2872"/>
    <x v="9"/>
    <s v="Sir Ganga Ram Hospital"/>
    <s v="Anupam"/>
    <s v="Sachdeva"/>
    <s v="India"/>
    <s v="SHAILJA"/>
    <s v="CHANDEL"/>
    <s v="Visit Schedule Criteria"/>
    <s v="Ready for CTM Review"/>
    <s v="32300208 Visit 2 was conducted out of window period"/>
    <s v="MonitoringVisit"/>
    <d v="2021-02-14T00:00:00"/>
    <d v="2021-01-28T00:00:00"/>
    <x v="0"/>
    <m/>
    <m/>
    <s v="NULL"/>
    <s v="323-00208"/>
  </r>
  <r>
    <n v="2872"/>
    <x v="9"/>
    <s v="Sir Ganga Ram Hospital"/>
    <s v="Anupam"/>
    <s v="Sachdeva"/>
    <s v="India"/>
    <s v="SHAILJA"/>
    <s v="CHANDEL"/>
    <s v="Visit Schedule Criteria"/>
    <s v="Ready for CTM Review"/>
    <s v="32300098 Visit 2 was conducted out of window period "/>
    <s v="MonitoringVisit"/>
    <d v="2021-02-14T00:00:00"/>
    <d v="2021-01-27T00:00:00"/>
    <x v="0"/>
    <m/>
    <m/>
    <s v="NULL"/>
    <s v="323-00098"/>
  </r>
  <r>
    <n v="2872"/>
    <x v="9"/>
    <s v="Sir Ganga Ram Hospital"/>
    <s v="Anupam"/>
    <s v="Sachdeva"/>
    <s v="India"/>
    <s v="SHAILJA"/>
    <s v="CHANDEL"/>
    <s v="Visit Schedule Criteria"/>
    <s v="Ready for CTM Review"/>
    <s v="32300137 Visit 2 was conducted out of window period"/>
    <s v="MonitoringVisit"/>
    <d v="2021-02-14T00:00:00"/>
    <d v="2021-01-25T00:00:00"/>
    <x v="0"/>
    <m/>
    <m/>
    <s v="NULL"/>
    <s v="323-00137"/>
  </r>
  <r>
    <n v="2872"/>
    <x v="9"/>
    <s v="Sir Ganga Ram Hospital"/>
    <s v="Anupam"/>
    <s v="Sachdeva"/>
    <s v="India"/>
    <s v="SHAILJA"/>
    <s v="CHANDEL"/>
    <s v="Visit Schedule Criteria"/>
    <s v="Ready for CTM Review"/>
    <s v="32300112 Visit 2 was conducted out of window period"/>
    <s v="MonitoringVisit"/>
    <d v="2021-02-14T00:00:00"/>
    <d v="2021-01-25T00:00:00"/>
    <x v="0"/>
    <m/>
    <m/>
    <s v="NULL"/>
    <s v="323-00112"/>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07T00:00:00"/>
    <d v="2021-01-07T00:00:00"/>
    <x v="0"/>
    <s v="Site has completed study procedures as per protocol"/>
    <s v="Site has counselled subject again to comply study visit scheduled to avoid any visit Deviation"/>
    <s v="NULL"/>
    <s v="302-00038"/>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27T00:00:00"/>
    <d v="2021-01-27T00:00:00"/>
    <x v="0"/>
    <s v="Site has completed study procedures as per protocol"/>
    <s v="Site has counselled subject again to comply study visit scheduled to avoid any visit Deviation"/>
    <s v="NULL"/>
    <s v="302-00712"/>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25"/>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1T00:00:00"/>
    <d v="2021-01-11T00:00:00"/>
    <x v="0"/>
    <s v="Site has completed study procedures as per protocol"/>
    <s v="Site has counselled subject again to comply study visit scheduled to avoid any visit Deviation"/>
    <s v="NULL"/>
    <s v="302-00039"/>
  </r>
  <r>
    <n v="2872"/>
    <x v="3"/>
    <s v="All India Institute of Medical Sciences"/>
    <s v="Chandramani"/>
    <s v="Singh"/>
    <s v="India"/>
    <s v="Chayan"/>
    <s v="Chakraborty"/>
    <s v="Visit Schedule Criteria"/>
    <s v="Ready for CTM Review"/>
    <s v="Out of window visit for 2nd dose. Subject missed the window period (28+2 days from visit 1) of 2nd visit for 3 days.  "/>
    <s v="Site"/>
    <d v="2021-01-14T00:00:00"/>
    <d v="2021-01-14T00:00:00"/>
    <x v="0"/>
    <s v="Site has completed study procedures as per protocol"/>
    <s v="Site has counselled subject again to comply study visit scheduled to avoid any visit Deviation"/>
    <s v="NULL"/>
    <s v="302-00047"/>
  </r>
  <r>
    <n v="2872"/>
    <x v="3"/>
    <s v="All India Institute of Medical Sciences"/>
    <s v="Chandramani"/>
    <s v="Singh"/>
    <s v="India"/>
    <s v="Chayan"/>
    <s v="Chakraborty"/>
    <s v="Visit Schedule Criteria"/>
    <s v="Ready for CTM Review"/>
    <s v="Out of window visit for 2nd dose. Subject missed the window period (28+2 days from visit 1) of 2nd visit for 2 days.  "/>
    <s v="Site"/>
    <d v="2021-02-01T00:00:00"/>
    <d v="2021-02-01T00:00:00"/>
    <x v="0"/>
    <s v="Site has completed study procedures as per protocol"/>
    <s v="Site has counselled subject again to comply study visit scheduled to avoid any visit Deviation"/>
    <s v="NULL"/>
    <s v="302-01131"/>
  </r>
  <r>
    <n v="2872"/>
    <x v="11"/>
    <s v="People's University "/>
    <s v="Raghavendra"/>
    <s v="Gumashta"/>
    <s v="India"/>
    <s v="Pratik"/>
    <s v="Jethva"/>
    <s v="Visit Schedule Criteria"/>
    <s v="Ready for CTM Review"/>
    <s v="Subject 30901616 ;Subject was Schedule For 2nd Dose of IP On 16-Jan-21 but came on 29-Jan-2021   (+13 Day's)"/>
    <s v="MonitoringVisit"/>
    <d v="2021-02-08T00:00:00"/>
    <s v="NULL"/>
    <x v="0"/>
    <m/>
    <m/>
    <s v="NULL"/>
    <s v="309-01616"/>
  </r>
  <r>
    <n v="2872"/>
    <x v="11"/>
    <s v="People's University "/>
    <s v="Raghavendra"/>
    <s v="Gumashta"/>
    <s v="India"/>
    <s v="Pratik"/>
    <s v="Jethva"/>
    <s v="Visit Schedule Criteria"/>
    <s v="Ready for CTM Review"/>
    <s v="Subject 30900120 ;Subject was Schedule For 2nd Dose of IP On 02-Jan-21 but came on 06-Jan-2021   (+4 Day's) "/>
    <s v="MonitoringVisit"/>
    <d v="2021-02-08T00:00:00"/>
    <d v="2021-01-06T00:00:00"/>
    <x v="0"/>
    <m/>
    <m/>
    <s v="NULL"/>
    <s v="309-00120"/>
  </r>
  <r>
    <n v="2872"/>
    <x v="11"/>
    <s v="People's University "/>
    <s v="Raghavendra"/>
    <s v="Gumashta"/>
    <s v="India"/>
    <s v="Pratik"/>
    <s v="Jethva"/>
    <s v="Visit Schedule Criteria"/>
    <s v="Ready for CTM Review"/>
    <s v="Subject 30900754 ;Subject was Schedule For 2nd Dose of IP On 09-Jan-21 but came on 16-Jan-2021   (+07 Day's)"/>
    <s v="MonitoringVisit"/>
    <d v="2021-02-08T00:00:00"/>
    <d v="2021-01-16T00:00:00"/>
    <x v="0"/>
    <m/>
    <m/>
    <s v="NULL"/>
    <s v="309-00754"/>
  </r>
  <r>
    <n v="2872"/>
    <x v="11"/>
    <s v="People's University "/>
    <s v="Raghavendra"/>
    <s v="Gumashta"/>
    <s v="India"/>
    <s v="Pratik"/>
    <s v="Jethva"/>
    <s v="Visit Schedule Criteria"/>
    <s v="Ready for CTM Review"/>
    <s v="Subject 30901443 ;Subject was Schedule For 2nd Dose of IP On 14-Jan-21 but came on 24-Jan-2021   (+10 Day's)"/>
    <s v="MonitoringVisit"/>
    <d v="2021-02-08T00:00:00"/>
    <d v="2021-01-24T00:00:00"/>
    <x v="0"/>
    <m/>
    <m/>
    <s v="NULL"/>
    <s v="309-01443"/>
  </r>
  <r>
    <n v="2872"/>
    <x v="11"/>
    <s v="People's University "/>
    <s v="Raghavendra"/>
    <s v="Gumashta"/>
    <s v="India"/>
    <s v="Pratik"/>
    <s v="Jethva"/>
    <s v="Visit Schedule Criteria"/>
    <s v="Ready for CTM Review"/>
    <s v="Subject 30901623 ;Subject was Schedule For 2nd Dose of IP On 16-Jan-21 but came on 30-Jan-2021   (+14 Day's) "/>
    <s v="NULL"/>
    <d v="2021-02-08T00:00:00"/>
    <s v="NULL"/>
    <x v="0"/>
    <m/>
    <m/>
    <s v="NULL"/>
    <s v="309-01623"/>
  </r>
  <r>
    <n v="2872"/>
    <x v="11"/>
    <s v="People's University "/>
    <s v="Raghavendra"/>
    <s v="Gumashta"/>
    <s v="India"/>
    <s v="Pratik"/>
    <s v="Jethva"/>
    <s v="Visit Schedule Criteria"/>
    <s v="Ready for CTM Review"/>
    <s v="Subject 30900877 ;Subject was Schedule For 2nd Dose of IP On 10-Jan-21 but came on 09-Jan-2021   (-01 Day's) "/>
    <s v="MonitoringVisit"/>
    <d v="2021-02-08T00:00:00"/>
    <s v="NULL"/>
    <x v="0"/>
    <m/>
    <m/>
    <s v="NULL"/>
    <s v="309-00877"/>
  </r>
  <r>
    <n v="2872"/>
    <x v="11"/>
    <s v="People's University "/>
    <s v="Raghavendra"/>
    <s v="Gumashta"/>
    <s v="India"/>
    <s v="Pratik"/>
    <s v="Jethva"/>
    <s v="Visit Schedule Criteria"/>
    <s v="Ready for CTM Review"/>
    <s v="Subject 30901358 ;Subject was Schedule For 2nd Dose of IP On 14-Jan-21 but came on 13-Jan-2021   (-01 Day's)"/>
    <s v="MonitoringVisit"/>
    <d v="2021-02-08T00:00:00"/>
    <d v="2021-01-03T00:00:00"/>
    <x v="0"/>
    <m/>
    <m/>
    <s v="NULL"/>
    <s v="309-01358"/>
  </r>
  <r>
    <n v="2872"/>
    <x v="11"/>
    <s v="People's University "/>
    <s v="Raghavendra"/>
    <s v="Gumashta"/>
    <s v="India"/>
    <s v="Pratik"/>
    <s v="Jethva"/>
    <s v="Visit Schedule Criteria"/>
    <s v="Ready for CTM Review"/>
    <s v="Subject 30901691 ;Subject was Schedule For 2nd Dose of IP On 18-Jan-21 but came on 21-Jan-2021   (+03 Day's)"/>
    <s v="MonitoringVisit"/>
    <d v="2021-02-08T00:00:00"/>
    <d v="2021-01-21T00:00:00"/>
    <x v="0"/>
    <m/>
    <m/>
    <s v="NULL"/>
    <s v="309-01691"/>
  </r>
  <r>
    <n v="2872"/>
    <x v="11"/>
    <s v="People's University "/>
    <s v="Raghavendra"/>
    <s v="Gumashta"/>
    <s v="India"/>
    <s v="Pratik"/>
    <s v="Jethva"/>
    <s v="Visit Schedule Criteria"/>
    <s v="Ready for CTM Review"/>
    <s v="Subject 30901060 ;Subject was Schedule For 2nd Dose of IP On 11-Jan-21 but came on 24-Jan-2021   (+13 Day's)"/>
    <s v="MonitoringVisit"/>
    <d v="2021-02-08T00:00:00"/>
    <d v="2021-01-24T00:00:00"/>
    <x v="0"/>
    <m/>
    <m/>
    <s v="NULL"/>
    <s v="309-01060"/>
  </r>
  <r>
    <n v="2872"/>
    <x v="11"/>
    <s v="People's University "/>
    <s v="Raghavendra"/>
    <s v="Gumashta"/>
    <s v="India"/>
    <s v="Pratik"/>
    <s v="Jethva"/>
    <s v="Visit Schedule Criteria"/>
    <s v="Ready for CTM Review"/>
    <s v="Subject 30901649 ;Subject was Schedule For 2nd Dose of IP On 16-Jan-21 but came on 28-Jan-2021   (+12 Day's)"/>
    <s v="MonitoringVisit"/>
    <d v="2021-02-08T00:00:00"/>
    <d v="2021-01-28T00:00:00"/>
    <x v="0"/>
    <m/>
    <m/>
    <s v="NULL"/>
    <s v="309-01649"/>
  </r>
  <r>
    <n v="2872"/>
    <x v="11"/>
    <s v="People's University "/>
    <s v="Raghavendra"/>
    <s v="Gumashta"/>
    <s v="India"/>
    <s v="Pratik"/>
    <s v="Jethva"/>
    <s v="Visit Schedule Criteria"/>
    <s v="Ready for CTM Review"/>
    <s v="Subject 30901526 ;Subject was Schedule For 2nd Dose of IP On 15-Jan-21 but came on 19-Jan-2021   (+04 Day's)"/>
    <s v="MonitoringVisit"/>
    <d v="2021-02-08T00:00:00"/>
    <d v="2021-01-19T00:00:00"/>
    <x v="0"/>
    <m/>
    <m/>
    <s v="NULL"/>
    <s v="309-01526"/>
  </r>
  <r>
    <n v="2872"/>
    <x v="11"/>
    <s v="People's University "/>
    <s v="Raghavendra"/>
    <s v="Gumashta"/>
    <s v="India"/>
    <s v="Pratik"/>
    <s v="Jethva"/>
    <s v="Visit Schedule Criteria"/>
    <s v="Ready for CTM Review"/>
    <s v="Subject 30901220 ;Subject was Schedule For 2nd Dose of IP On 12-Jan-21 but came on 23-Jan-2021   (+11 Day's)"/>
    <s v="MonitoringVisit"/>
    <d v="2021-02-08T00:00:00"/>
    <d v="2021-01-23T00:00:00"/>
    <x v="0"/>
    <m/>
    <m/>
    <s v="NULL"/>
    <s v="309-01220"/>
  </r>
  <r>
    <n v="2872"/>
    <x v="11"/>
    <s v="People's University "/>
    <s v="Raghavendra"/>
    <s v="Gumashta"/>
    <s v="India"/>
    <s v="Pratik"/>
    <s v="Jethva"/>
    <s v="Visit Schedule Criteria"/>
    <s v="Ready for CTM Review"/>
    <s v="Subject 30901462 ;Subject was Schedule For 2nd Dose of IP On 15-Jan-21 but came on 27-Jan-2021   (+12 Day's)"/>
    <s v="MonitoringVisit"/>
    <d v="2021-02-08T00:00:00"/>
    <s v="NULL"/>
    <x v="0"/>
    <m/>
    <m/>
    <s v="NULL"/>
    <s v="309-01462"/>
  </r>
  <r>
    <n v="2872"/>
    <x v="11"/>
    <s v="People's University "/>
    <s v="Raghavendra"/>
    <s v="Gumashta"/>
    <s v="India"/>
    <s v="Pratik"/>
    <s v="Jethva"/>
    <s v="Visit Schedule Criteria"/>
    <s v="Ready for CTM Review"/>
    <s v="Subject 30901396 ;Subject was Schedule For 2nd Dose of IP On 19-Jan-21 but came on 28-Jan-2021   (+09 Day's) "/>
    <s v="MonitoringVisit"/>
    <d v="2021-02-08T00:00:00"/>
    <s v="NULL"/>
    <x v="0"/>
    <m/>
    <m/>
    <s v="NULL"/>
    <s v="309-01396"/>
  </r>
  <r>
    <n v="2872"/>
    <x v="11"/>
    <s v="People's University "/>
    <s v="Raghavendra"/>
    <s v="Gumashta"/>
    <s v="India"/>
    <s v="Pratik"/>
    <s v="Jethva"/>
    <s v="Visit Schedule Criteria"/>
    <s v="Ready for CTM Review"/>
    <s v="Subject 30901011 ;Subject was Schedule For 2nd Dose of IP On 11-Jan-21 but came on 24-Jan-2021   (+13 Day's)"/>
    <s v="MonitoringVisit"/>
    <d v="2021-02-08T00:00:00"/>
    <d v="2021-01-24T00:00:00"/>
    <x v="0"/>
    <m/>
    <m/>
    <s v="NULL"/>
    <s v="309-01011"/>
  </r>
  <r>
    <n v="2872"/>
    <x v="11"/>
    <s v="People's University "/>
    <s v="Raghavendra"/>
    <s v="Gumashta"/>
    <s v="India"/>
    <s v="Pratik"/>
    <s v="Jethva"/>
    <s v="Visit Schedule Criteria"/>
    <s v="Ready for CTM Review"/>
    <s v="Subject 30901622 ;Subject was Schedule For 2nd Dose of IP On 16-Jan-21 but came on 27-Jan-2021   (+11 Day's) "/>
    <s v="MonitoringVisit"/>
    <d v="2021-02-08T00:00:00"/>
    <d v="2021-01-27T00:00:00"/>
    <x v="0"/>
    <m/>
    <m/>
    <s v="NULL"/>
    <s v="309-01622"/>
  </r>
  <r>
    <n v="2872"/>
    <x v="11"/>
    <s v="People's University "/>
    <s v="Raghavendra"/>
    <s v="Gumashta"/>
    <s v="India"/>
    <s v="Pratik"/>
    <s v="Jethva"/>
    <s v="Visit Schedule Criteria"/>
    <s v="Ready for CTM Review"/>
    <s v="Subject 30900595 ;Subject was Schedule For 2nd Dose of IP On 07-Jan-21 but came on 10-Jan-2021   (+03 Day's) "/>
    <s v="MonitoringVisit"/>
    <d v="2021-02-08T00:00:00"/>
    <d v="2021-01-10T00:00:00"/>
    <x v="0"/>
    <m/>
    <m/>
    <s v="NULL"/>
    <s v="309-00595"/>
  </r>
  <r>
    <n v="2872"/>
    <x v="11"/>
    <s v="People's University "/>
    <s v="Raghavendra"/>
    <s v="Gumashta"/>
    <s v="India"/>
    <s v="Pratik"/>
    <s v="Jethva"/>
    <s v="Visit Schedule Criteria"/>
    <s v="Ready for CTM Review"/>
    <s v="Subject 30901462 ;Subject was Schedule For 2nd Dose of IP On 15-Jan-21 but came on 27-Jan-2021   (+12 Day's)"/>
    <s v="MonitoringVisit"/>
    <d v="2021-02-08T00:00:00"/>
    <d v="2021-01-27T00:00:00"/>
    <x v="0"/>
    <m/>
    <m/>
    <s v="NULL"/>
    <s v="309-01462"/>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NULL"/>
    <d v="2020-12-26T00:00:00"/>
    <d v="2020-12-26T00:00:00"/>
    <x v="0"/>
    <s v="Protocol deviation to be notified to EC  "/>
    <s v="Site has been reiterate on subject visit schedule "/>
    <s v="NULL"/>
    <s v="322-00123"/>
  </r>
  <r>
    <n v="2872"/>
    <x v="10"/>
    <s v="Redkar Hospital and Research Centre"/>
    <s v="Sagar Vivek"/>
    <s v="Redkar"/>
    <s v="India"/>
    <s v="Hardik"/>
    <s v="Bheda"/>
    <s v="Visit Schedule Criteria"/>
    <s v="Ready for CTM Review"/>
    <s v="Visit 2 was scheduled on 25 Dec 20 (28 days from Visit 1), but subject visited site 1 day early from scheduled date due to personal reason, subject visit conducted on 24 Dec 20 (27 days from Visit 1)"/>
    <s v="Site"/>
    <d v="2020-12-24T00:00:00"/>
    <d v="2020-12-24T00:00:00"/>
    <x v="0"/>
    <s v="PD to be notified to EC"/>
    <s v="Site has been reiterate on subject visit schedule"/>
    <s v="NULL"/>
    <s v="322-00177"/>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to be notified to EC"/>
    <s v="Site has been reiterate on subject visit schedule"/>
    <s v="NULL"/>
    <s v="322-00244"/>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
    <s v="Site has been reiterate on subject visit schedule"/>
    <s v="NULL"/>
    <s v="322-00136"/>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35"/>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66"/>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s v="Site has been reiterate on subject visit schedule"/>
    <s v="NULL"/>
    <s v="322-00131"/>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41"/>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56"/>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
    <s v="Site has been reiterate on subject visit schedule"/>
    <s v="NULL"/>
    <s v="322-00137"/>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
    <s v="Site has been reiterate on subject visit schedule"/>
    <s v="NULL"/>
    <s v="322-00133"/>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30"/>
  </r>
  <r>
    <n v="2872"/>
    <x v="13"/>
    <s v="Rahate Surgical Hospital &amp; ICU"/>
    <s v="Manish Kishore"/>
    <s v="Multani"/>
    <s v="India"/>
    <s v="Praful Sunil"/>
    <s v="Waghmare"/>
    <s v="Visit Schedule Criteria"/>
    <s v="More Info Required"/>
    <s v="31000361 visit-2 was conducted out of window period."/>
    <s v="MonitoringVisit"/>
    <d v="2021-01-13T00:00:00"/>
    <d v="2021-01-07T00:00:00"/>
    <x v="0"/>
    <m/>
    <m/>
    <s v="NULL"/>
    <s v="310-00361"/>
  </r>
  <r>
    <n v="2872"/>
    <x v="13"/>
    <s v="Rahate Surgical Hospital &amp; ICU"/>
    <s v="Manish Kishore"/>
    <s v="Multani"/>
    <s v="India"/>
    <s v="Praful Sunil"/>
    <s v="Waghmare"/>
    <s v="Visit Schedule Criteria"/>
    <s v="More Info Required"/>
    <s v="31000393 Visit-2 was conducted out of window period."/>
    <s v="MonitoringVisit"/>
    <d v="2021-01-13T00:00:00"/>
    <d v="2021-01-06T00:00:00"/>
    <x v="0"/>
    <m/>
    <m/>
    <s v="NULL"/>
    <s v="310-00393"/>
  </r>
  <r>
    <n v="2872"/>
    <x v="13"/>
    <s v="Rahate Surgical Hospital &amp; ICU"/>
    <s v="Manish Kishore"/>
    <s v="Multani"/>
    <s v="India"/>
    <s v="Praful Sunil"/>
    <s v="Waghmare"/>
    <s v="Visit Schedule Criteria"/>
    <s v="More Info Required"/>
    <s v="31000413 Visit-2 was conducted out of window period."/>
    <s v="MonitoringVisit"/>
    <d v="2021-01-13T00:00:00"/>
    <d v="2021-01-06T00:00:00"/>
    <x v="0"/>
    <m/>
    <m/>
    <s v="NULL"/>
    <s v="310-00413"/>
  </r>
  <r>
    <n v="2872"/>
    <x v="13"/>
    <s v="Rahate Surgical Hospital &amp; ICU"/>
    <s v="Manish Kishore"/>
    <s v="Multani"/>
    <s v="India"/>
    <s v="Praful Sunil"/>
    <s v="Waghmare"/>
    <s v="Visit Schedule Criteria"/>
    <s v="More Info Required"/>
    <s v="31000404 Visit-2 was conducted out of window period."/>
    <s v="MonitoringVisit"/>
    <d v="2021-01-13T00:00:00"/>
    <d v="2021-01-06T00:00:00"/>
    <x v="0"/>
    <m/>
    <m/>
    <s v="NULL"/>
    <s v="310-00404"/>
  </r>
  <r>
    <n v="2872"/>
    <x v="13"/>
    <s v="Rahate Surgical Hospital &amp; ICU"/>
    <s v="Manish Kishore"/>
    <s v="Multani"/>
    <s v="India"/>
    <s v="Praful Sunil"/>
    <s v="Waghmare"/>
    <s v="Visit Schedule Criteria"/>
    <s v="More Info Required"/>
    <s v="31000543 Visit-2 was conducted out of window period."/>
    <s v="MonitoringVisit"/>
    <d v="2021-01-13T00:00:00"/>
    <d v="2021-01-11T00:00:00"/>
    <x v="0"/>
    <m/>
    <m/>
    <s v="NULL"/>
    <s v="310-00543"/>
  </r>
  <r>
    <n v="2872"/>
    <x v="13"/>
    <s v="Rahate Surgical Hospital &amp; ICU"/>
    <s v="Manish Kishore"/>
    <s v="Multani"/>
    <s v="India"/>
    <s v="Praful Sunil"/>
    <s v="Waghmare"/>
    <s v="Visit Schedule Criteria"/>
    <s v="More Info Required"/>
    <s v="31000402 Visit-2 was conducted out of window period."/>
    <s v="MonitoringVisit"/>
    <d v="2021-01-13T00:00:00"/>
    <d v="2021-01-06T00:00:00"/>
    <x v="0"/>
    <m/>
    <m/>
    <s v="NULL"/>
    <s v="310-00402"/>
  </r>
  <r>
    <n v="2872"/>
    <x v="13"/>
    <s v="Rahate Surgical Hospital &amp; ICU"/>
    <s v="Manish Kishore"/>
    <s v="Multani"/>
    <s v="India"/>
    <s v="Praful Sunil"/>
    <s v="Waghmare"/>
    <s v="Visit Schedule Criteria"/>
    <s v="More Info Required"/>
    <s v="31000401 Visit-2 was conducted out of window period."/>
    <s v="MonitoringVisit"/>
    <d v="2021-01-13T00:00:00"/>
    <d v="2021-01-06T00:00:00"/>
    <x v="0"/>
    <m/>
    <m/>
    <s v="NULL"/>
    <s v="310-00401"/>
  </r>
  <r>
    <n v="2872"/>
    <x v="13"/>
    <s v="Rahate Surgical Hospital &amp; ICU"/>
    <s v="Manish Kishore"/>
    <s v="Multani"/>
    <s v="India"/>
    <s v="Praful Sunil"/>
    <s v="Waghmare"/>
    <s v="Visit Schedule Criteria"/>
    <s v="More Info Required"/>
    <s v="31000423 Visit-2 was conducted out of window period."/>
    <s v="MonitoringVisit"/>
    <d v="2021-01-13T00:00:00"/>
    <d v="2021-01-06T00:00:00"/>
    <x v="0"/>
    <m/>
    <m/>
    <s v="NULL"/>
    <s v="310-00423"/>
  </r>
  <r>
    <n v="2872"/>
    <x v="13"/>
    <s v="Rahate Surgical Hospital &amp; ICU"/>
    <s v="Manish Kishore"/>
    <s v="Multani"/>
    <s v="India"/>
    <s v="Praful Sunil"/>
    <s v="Waghmare"/>
    <s v="Visit Schedule Criteria"/>
    <s v="More Info Required"/>
    <s v="31000308 Visit-2 was conducted out of window period.  "/>
    <s v="MonitoringVisit"/>
    <d v="2021-01-13T00:00:00"/>
    <d v="2021-01-11T00:00:00"/>
    <x v="0"/>
    <m/>
    <m/>
    <s v="NULL"/>
    <s v="310-00308"/>
  </r>
  <r>
    <n v="2872"/>
    <x v="13"/>
    <s v="Rahate Surgical Hospital &amp; ICU"/>
    <s v="Manish Kishore"/>
    <s v="Multani"/>
    <s v="India"/>
    <s v="Praful Sunil"/>
    <s v="Waghmare"/>
    <s v="Visit Schedule Criteria"/>
    <s v="More Info Required"/>
    <s v="31001123 visit-2 was conducted out of window period."/>
    <s v="MonitoringVisit"/>
    <d v="2021-02-11T00:00:00"/>
    <d v="2021-01-25T00:00:00"/>
    <x v="0"/>
    <m/>
    <m/>
    <s v="NULL"/>
    <s v="310-01123"/>
  </r>
  <r>
    <n v="2872"/>
    <x v="9"/>
    <s v="Sir Ganga Ram Hospital"/>
    <s v="Anupam"/>
    <s v="Sachdeva"/>
    <s v="India"/>
    <s v="SHAILJA"/>
    <s v="CHANDEL"/>
    <s v="Visit Schedule Criteria"/>
    <s v="Ready for CTM Review"/>
    <s v="32300096 Visit 2 was conducted out of window period "/>
    <s v="MonitoringVisit"/>
    <d v="2021-02-14T00:00:00"/>
    <d v="2021-01-27T00:00:00"/>
    <x v="0"/>
    <m/>
    <m/>
    <s v="NULL"/>
    <s v="323-00096"/>
  </r>
  <r>
    <n v="2872"/>
    <x v="9"/>
    <s v="Sir Ganga Ram Hospital"/>
    <s v="Anupam"/>
    <s v="Sachdeva"/>
    <s v="India"/>
    <s v="SHAILJA"/>
    <s v="CHANDEL"/>
    <s v="Visit Schedule Criteria"/>
    <s v="Ready for CTM Review"/>
    <s v="32300162 Visit 2 was conducted out of window period"/>
    <s v="MonitoringVisit"/>
    <d v="2021-02-14T00:00:00"/>
    <d v="2021-01-29T00:00:00"/>
    <x v="0"/>
    <m/>
    <m/>
    <s v="NULL"/>
    <s v="323-00162"/>
  </r>
  <r>
    <n v="2872"/>
    <x v="9"/>
    <s v="Sir Ganga Ram Hospital"/>
    <s v="Anupam"/>
    <s v="Sachdeva"/>
    <s v="India"/>
    <s v="SHAILJA"/>
    <s v="CHANDEL"/>
    <s v="Visit Schedule Criteria"/>
    <s v="Ready for CTM Review"/>
    <s v="32300227 Visit 2 was conducted out of window period"/>
    <s v="MonitoringVisit"/>
    <d v="2021-02-14T00:00:00"/>
    <d v="2021-01-29T00:00:00"/>
    <x v="0"/>
    <m/>
    <m/>
    <s v="NULL"/>
    <s v="323-00227"/>
  </r>
  <r>
    <n v="2872"/>
    <x v="9"/>
    <s v="Sir Ganga Ram Hospital"/>
    <s v="Anupam"/>
    <s v="Sachdeva"/>
    <s v="India"/>
    <s v="SHAILJA"/>
    <s v="CHANDEL"/>
    <s v="Visit Schedule Criteria"/>
    <s v="Ready for CTM Review"/>
    <s v="32300214 Visit 2 was conducted out of window period"/>
    <s v="MonitoringVisit"/>
    <d v="2021-02-14T00:00:00"/>
    <d v="2021-01-28T00:00:00"/>
    <x v="0"/>
    <m/>
    <m/>
    <s v="NULL"/>
    <s v="323-00214"/>
  </r>
  <r>
    <n v="2872"/>
    <x v="9"/>
    <s v="Sir Ganga Ram Hospital"/>
    <s v="Anupam"/>
    <s v="Sachdeva"/>
    <s v="India"/>
    <s v="SHAILJA"/>
    <s v="CHANDEL"/>
    <s v="Visit Schedule Criteria"/>
    <s v="Ready for CTM Review"/>
    <s v="32300139 Visit 2 was conducted out of window period"/>
    <s v="MonitoringVisit"/>
    <d v="2021-02-14T00:00:00"/>
    <d v="2021-02-02T00:00:00"/>
    <x v="0"/>
    <m/>
    <m/>
    <s v="NULL"/>
    <s v="323-00139"/>
  </r>
  <r>
    <n v="2872"/>
    <x v="9"/>
    <s v="Sir Ganga Ram Hospital"/>
    <s v="Anupam"/>
    <s v="Sachdeva"/>
    <s v="India"/>
    <s v="SHAILJA"/>
    <s v="CHANDEL"/>
    <s v="Visit Schedule Criteria"/>
    <s v="Ready for CTM Review"/>
    <s v="32300259 Visit 2 was conducted out of window period"/>
    <s v="MonitoringVisit"/>
    <d v="2021-02-14T00:00:00"/>
    <d v="2021-02-08T00:00:00"/>
    <x v="0"/>
    <m/>
    <m/>
    <s v="NULL"/>
    <s v="323-00276"/>
  </r>
  <r>
    <n v="2872"/>
    <x v="9"/>
    <s v="Sir Ganga Ram Hospital"/>
    <s v="Anupam"/>
    <s v="Sachdeva"/>
    <s v="India"/>
    <s v="SHAILJA"/>
    <s v="CHANDEL"/>
    <s v="Visit Schedule Criteria"/>
    <s v="Ready for CTM Review"/>
    <s v="32300164 Visit 2 was conducted out of window period"/>
    <m/>
    <d v="2021-02-14T00:00:00"/>
    <d v="2021-01-29T00:00:00"/>
    <x v="0"/>
    <m/>
    <m/>
    <s v="NULL"/>
    <s v="323-00164"/>
  </r>
  <r>
    <n v="2872"/>
    <x v="9"/>
    <s v="Sir Ganga Ram Hospital"/>
    <s v="Anupam"/>
    <s v="Sachdeva"/>
    <s v="India"/>
    <s v="SHAILJA"/>
    <s v="CHANDEL"/>
    <s v="Visit Schedule Criteria"/>
    <s v="Ready for CTM Review"/>
    <s v="32300205 Visit 2 was conducted out of window period"/>
    <s v="MonitoringVisit"/>
    <d v="2021-02-14T00:00:00"/>
    <d v="2020-12-28T00:00:00"/>
    <x v="0"/>
    <m/>
    <m/>
    <s v="NULL"/>
    <s v="323-00205"/>
  </r>
  <r>
    <n v="2872"/>
    <x v="9"/>
    <s v="Sir Ganga Ram Hospital"/>
    <s v="Anupam"/>
    <s v="Sachdeva"/>
    <s v="India"/>
    <s v="SHAILJA"/>
    <s v="CHANDEL"/>
    <s v="Visit Schedule Criteria"/>
    <s v="Ready for CTM Review"/>
    <s v="32300250 Visit 2 was conducted out of window period"/>
    <s v="MonitoringVisit"/>
    <d v="2021-02-14T00:00:00"/>
    <d v="2021-02-05T00:00:00"/>
    <x v="0"/>
    <m/>
    <m/>
    <s v="NULL"/>
    <s v="323-00250"/>
  </r>
  <r>
    <n v="2872"/>
    <x v="9"/>
    <s v="Sir Ganga Ram Hospital"/>
    <s v="Anupam"/>
    <s v="Sachdeva"/>
    <s v="India"/>
    <s v="SHAILJA"/>
    <s v="CHANDEL"/>
    <s v="Visit Schedule Criteria"/>
    <s v="Ready for CTM Review"/>
    <s v="32300215 Visit 2 was conducted out of window period"/>
    <s v="MonitoringVisit"/>
    <d v="2021-02-14T00:00:00"/>
    <d v="2021-02-02T00:00:00"/>
    <x v="0"/>
    <m/>
    <m/>
    <s v="NULL"/>
    <s v="323-00215"/>
  </r>
  <r>
    <n v="2872"/>
    <x v="9"/>
    <s v="Sir Ganga Ram Hospital"/>
    <s v="Anupam"/>
    <s v="Sachdeva"/>
    <s v="India"/>
    <s v="SHAILJA"/>
    <s v="CHANDEL"/>
    <s v="Visit Schedule Criteria"/>
    <s v="Ready for CTM Review"/>
    <s v="32300291 Visit 2 was conducted out of window period"/>
    <s v="MonitoringVisit"/>
    <d v="2021-02-14T00:00:00"/>
    <d v="2021-02-04T00:00:00"/>
    <x v="0"/>
    <m/>
    <m/>
    <s v="NULL"/>
    <s v="323-00291"/>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40"/>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rotocol deviation to be notified to EC"/>
    <s v="Site has been reiterate on subject visit schedule"/>
    <s v="NULL"/>
    <s v="322-00127"/>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
    <s v="Site has been reiterate on subject visit schedule"/>
    <s v="NULL"/>
    <s v="322-00151"/>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Reiterate site for visit window criteria"/>
    <s v="NULL"/>
    <s v="322-00270"/>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
    <s v="NULL"/>
    <s v="322-00254"/>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
    <s v="Site has been reiterate on subject visit schedule"/>
    <s v="NULL"/>
    <s v="322-00148"/>
  </r>
  <r>
    <n v="2872"/>
    <x v="1"/>
    <s v="Nizam's Institute of Medical Sciences"/>
    <s v="Prabhakar"/>
    <s v="Reddy"/>
    <s v="India"/>
    <s v="Naushad"/>
    <s v="Alam"/>
    <s v="Visit Schedule Criteria"/>
    <s v="Ready for CTM Review"/>
    <s v="Subject ID: 32000364  Visit 2 was scheduled on 25 Dec 20 (28 days from Visit 1), but subject not able to visit site due to personal reason, and subject visit conducted on 28 Dec 20 (31 days from Visit 1). "/>
    <s v="Site"/>
    <d v="2020-12-28T00:00:00"/>
    <d v="2020-12-28T00:00:00"/>
    <x v="0"/>
    <s v="Protocol deviation to be notified to EC"/>
    <s v="Site has been reiterate on subject visit schedule"/>
    <s v="NULL"/>
    <s v="320-00364"/>
  </r>
  <r>
    <n v="2872"/>
    <x v="1"/>
    <s v="Nizam's Institute of Medical Sciences"/>
    <s v="Prabhakar"/>
    <s v="Reddy"/>
    <s v="India"/>
    <s v="Naushad"/>
    <s v="Alam"/>
    <s v="Visit Schedule Criteria"/>
    <s v="Ready for CTM Review"/>
    <s v="Subject ID: 32001315  Visit 2 was scheduled on 22Jan21 (28 days from Visit 1), but subject not able to visit site due to personal reason, and subject visit conducted on 26Jan21 (32 days from Visit 1)."/>
    <s v="Site"/>
    <d v="2021-01-26T00:00:00"/>
    <d v="2021-01-26T00:00:00"/>
    <x v="0"/>
    <s v="Protocol deviation to be notified to EC"/>
    <s v="Site has been reiterate on subject visit schedule"/>
    <s v="NULL"/>
    <s v="320-001315"/>
  </r>
  <r>
    <n v="2872"/>
    <x v="1"/>
    <s v="Nizam's Institute of Medical Sciences"/>
    <s v="Prabhakar"/>
    <s v="Reddy"/>
    <s v="India"/>
    <s v="Naushad"/>
    <s v="Alam"/>
    <s v="Visit Schedule Criteria"/>
    <s v="Ready for CTM Review"/>
    <s v="Subject ID: 32001764  Visit 2 was scheduled on 30 Jan 21 (28 days from Visit 1), but subject not able to visit site due to personal reason, and subject visit conducted on 23 Jan 21 (21 days from Visit 1)."/>
    <s v="Site"/>
    <d v="2021-01-23T00:00:00"/>
    <d v="2021-01-23T00:00:00"/>
    <x v="0"/>
    <s v="Protocol deviation to be notified to EC"/>
    <s v="Site has been reiterate on subject visit schedule"/>
    <s v="NULL"/>
    <s v="320-01764"/>
  </r>
  <r>
    <n v="2872"/>
    <x v="1"/>
    <s v="Nizam's Institute of Medical Sciences"/>
    <s v="Prabhakar"/>
    <s v="Reddy"/>
    <s v="India"/>
    <s v="Naushad"/>
    <s v="Alam"/>
    <s v="Visit Schedule Criteria"/>
    <s v="Ready for CTM Review"/>
    <s v="Subject ID:32001408  Visit 2 was scheduled on 25 Jan 21 (28 days from Visit 1), but subject not able to visit site due to personal reason, and subject visit conducted on 30 Jan 21 (33 days from Visit 1)."/>
    <s v="Site"/>
    <d v="2021-01-30T00:00:00"/>
    <d v="2021-01-30T00:00:00"/>
    <x v="0"/>
    <s v="Protocol deviation to be notified to EC "/>
    <s v="Site has been reiterate on subject visit schedule "/>
    <s v="NULL"/>
    <s v="320-01408"/>
  </r>
  <r>
    <n v="2872"/>
    <x v="1"/>
    <s v="Nizam's Institute of Medical Sciences"/>
    <s v="Prabhakar"/>
    <s v="Reddy"/>
    <s v="India"/>
    <s v="Naushad"/>
    <s v="Alam"/>
    <s v="Visit Schedule Criteria"/>
    <s v="Ready for CTM Review"/>
    <s v="Subject ID: 32000651  Visit 2 was scheduled on 01 Jan 21 (28 days from Visit 1), but subject not able to visit site due to personal reason, and subject visit conducted on 05 Jan 21 (32 days from Visit 1)."/>
    <s v="Site"/>
    <d v="2021-01-05T00:00:00"/>
    <d v="2021-01-05T00:00:00"/>
    <x v="0"/>
    <s v="Protocol deviation to be notified to EC"/>
    <s v="Site has been reiterate on subject visit schedule"/>
    <s v="NULL"/>
    <s v="320-00651"/>
  </r>
  <r>
    <n v="2872"/>
    <x v="1"/>
    <s v="Nizam's Institute of Medical Sciences"/>
    <s v="Prabhakar"/>
    <s v="Reddy"/>
    <s v="India"/>
    <s v="Naushad"/>
    <s v="Alam"/>
    <s v="Visit Schedule Criteria"/>
    <s v="Ready for CTM Review"/>
    <s v="Subject ID: 32001022  Visit 2 was scheduled on 11 Jan 21 (28 days from Visit 1), but subject not able to visit site due to personal reason, and subject visit conducted on 14 Jan 21 (31 days from Visit 1)."/>
    <s v="Site"/>
    <d v="2021-01-14T00:00:00"/>
    <d v="2021-01-14T00:00:00"/>
    <x v="0"/>
    <s v="Protocol deviation to be notified to EC"/>
    <s v="Site has been reiterate on subject visit schedule"/>
    <s v="NULL"/>
    <s v="320-01022"/>
  </r>
  <r>
    <n v="2872"/>
    <x v="1"/>
    <s v="Nizam's Institute of Medical Sciences"/>
    <s v="Prabhakar"/>
    <s v="Reddy"/>
    <s v="India"/>
    <s v="Naushad"/>
    <s v="Alam"/>
    <s v="Visit Schedule Criteria"/>
    <s v="Ready for CTM Review"/>
    <s v="Subject ID: 32000562  Visit 2 was scheduled on 30 Dec 20 (28 days from Visit 1), but subject not able to visit site due to personal reason, and subject visit conducted on 02 Jan 21 (31 days from Visit 1)."/>
    <s v="Site"/>
    <d v="2021-01-02T00:00:00"/>
    <d v="2021-01-02T00:00:00"/>
    <x v="0"/>
    <s v="Protocol deviation to be notified to EC"/>
    <s v="Site has been reiterate on subject visit schedule"/>
    <s v="NULL"/>
    <s v="320-00564"/>
  </r>
  <r>
    <n v="2872"/>
    <x v="1"/>
    <s v="Nizam's Institute of Medical Sciences"/>
    <s v="Prabhakar"/>
    <s v="Reddy"/>
    <s v="India"/>
    <s v="Naushad"/>
    <s v="Alam"/>
    <s v="Visit Schedule Criteria"/>
    <s v="Ready for CTM Review"/>
    <s v="Subject ID: 32001251  Visit 2 was scheduled on 21Jan21 (28 days from Visit 1), but subject not able to visit site due to personal reason, and subject visit conducted on 25Jan21 (32 days from Visit 1)."/>
    <s v="Site"/>
    <d v="2021-01-25T00:00:00"/>
    <d v="2021-01-25T00:00:00"/>
    <x v="0"/>
    <s v="Protocol deviation to be notified to EC"/>
    <s v="Site has been reiterate on subject visit schedule"/>
    <s v="NULL"/>
    <s v="320-01251"/>
  </r>
  <r>
    <n v="2872"/>
    <x v="1"/>
    <s v="Nizam's Institute of Medical Sciences"/>
    <s v="Prabhakar"/>
    <s v="Reddy"/>
    <s v="India"/>
    <s v="Naushad"/>
    <s v="Alam"/>
    <s v="Visit Schedule Criteria"/>
    <s v="Ready for CTM Review"/>
    <s v="Subject ID: 32000646    Visit 2 was scheduled on 01 Jan 21 (28 days from Visit 1), but subject not able to visit site due to personal reason, and subject visit conducted on 05 Jan 21 (32 days from Visit 1)."/>
    <s v="Site"/>
    <d v="2021-01-05T00:00:00"/>
    <d v="2021-01-05T00:00:00"/>
    <x v="0"/>
    <s v="Protocol deviation to be notified to EC"/>
    <s v="Site has been reiterate on subject visit schedule"/>
    <s v="NULL"/>
    <s v="320-00646"/>
  </r>
  <r>
    <n v="2872"/>
    <x v="1"/>
    <s v="Nizam's Institute of Medical Sciences"/>
    <s v="Prabhakar"/>
    <s v="Reddy"/>
    <s v="India"/>
    <s v="Naushad"/>
    <s v="Alam"/>
    <s v="Visit Schedule Criteria"/>
    <s v="Ready for CTM Review"/>
    <s v="Subject ID: 32000647    Visit 2 was scheduled on 01Jan21 (28 days from Visit 1), but subject not able to visit site due to personal reason, and subject visit conducted on 05Jan21 (32 days from Visit 1)."/>
    <s v="Site"/>
    <d v="2021-01-05T00:00:00"/>
    <d v="2021-01-05T00:00:00"/>
    <x v="0"/>
    <s v="Protocol deviation to be notified to EC"/>
    <s v="Site has been reiterate on subject visit schedule"/>
    <s v="NULL"/>
    <s v="320-00647"/>
  </r>
  <r>
    <n v="2872"/>
    <x v="7"/>
    <s v="Jeevan Rekha Hosoital"/>
    <s v="Amit Suresh "/>
    <s v="Bhate"/>
    <s v="India"/>
    <s v="Primary site CRA missing"/>
    <s v="Primary site CRA missing"/>
    <s v="Visit Schedule Criteria"/>
    <s v="More Info Required"/>
    <s v="32602208 Visit-2 was conducted out of window period."/>
    <s v="Form"/>
    <d v="2021-02-12T00:00:00"/>
    <d v="2021-02-06T00:00:00"/>
    <x v="0"/>
    <m/>
    <m/>
    <s v="NULL"/>
    <s v="326-02208"/>
  </r>
  <r>
    <n v="2872"/>
    <x v="7"/>
    <s v="Jeevan Rekha Hosoital"/>
    <s v="Amit Suresh "/>
    <s v="Bhate"/>
    <s v="India"/>
    <s v="Primary site CRA missing"/>
    <s v="Primary site CRA missing"/>
    <s v="Visit Schedule Criteria"/>
    <s v="More Info Required"/>
    <s v="32600445 Visit-2 was conducted out of window period."/>
    <s v="MonitoringVisit"/>
    <d v="2021-02-04T00:00:00"/>
    <d v="2021-01-16T00:00:00"/>
    <x v="0"/>
    <m/>
    <m/>
    <s v="NULL"/>
    <s v="326-00445"/>
  </r>
  <r>
    <n v="2872"/>
    <x v="7"/>
    <s v="Jeevan Rekha Hosoital"/>
    <s v="Amit Suresh "/>
    <s v="Bhate"/>
    <s v="India"/>
    <s v="Primary site CRA missing"/>
    <s v="Primary site CRA missing"/>
    <s v="Visit Schedule Criteria"/>
    <s v="More Info Required"/>
    <s v="32600626 Visit-2 was conducted out of window period."/>
    <s v="MonitoringVisit"/>
    <d v="2021-02-04T00:00:00"/>
    <d v="2021-01-18T00:00:00"/>
    <x v="0"/>
    <m/>
    <m/>
    <s v="NULL"/>
    <s v="326-00626"/>
  </r>
  <r>
    <n v="2872"/>
    <x v="7"/>
    <s v="Jeevan Rekha Hosoital"/>
    <s v="Amit Suresh "/>
    <s v="Bhate"/>
    <s v="India"/>
    <s v="Primary site CRA missing"/>
    <s v="Primary site CRA missing"/>
    <s v="Visit Schedule Criteria"/>
    <s v="More Info Required"/>
    <s v="32600162 Visit-2 was conducted out of window period."/>
    <s v="NULL"/>
    <d v="2021-02-04T00:00:00"/>
    <d v="2021-01-13T00:00:00"/>
    <x v="0"/>
    <m/>
    <m/>
    <s v="NULL"/>
    <s v="326-00162"/>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67"/>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68"/>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to be notified to EC"/>
    <s v="Site has been reiterate on subject visit schedule"/>
    <s v="NULL"/>
    <s v="322-00248"/>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to be notified to EC"/>
    <s v="Site has been reiterate on subject visit schedule"/>
    <s v="NULL"/>
    <s v="322-00249"/>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32"/>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39"/>
  </r>
  <r>
    <n v="2872"/>
    <x v="5"/>
    <s v="Aligarh Muslim University"/>
    <s v="Mohammad"/>
    <s v="Shameem "/>
    <s v="India"/>
    <s v="Ghansham"/>
    <s v="Gupta"/>
    <s v="Visit Schedule Criteria"/>
    <s v="More Info Required"/>
    <s v="The subject 31300980 took visit 2 dose on day 31 from visit 1"/>
    <m/>
    <d v="2021-03-15T00:00:00"/>
    <s v="NULL"/>
    <x v="0"/>
    <m/>
    <m/>
    <s v="NULL"/>
    <s v="313-00980"/>
  </r>
  <r>
    <n v="2872"/>
    <x v="5"/>
    <s v="Aligarh Muslim University"/>
    <s v="Mohammad"/>
    <s v="Shameem "/>
    <s v="India"/>
    <s v="Ghansham"/>
    <s v="Gupta"/>
    <s v="Visit Schedule Criteria"/>
    <s v="More Info Required"/>
    <s v="The subject 31300981 took visit 2 dose on day 31 from visit 1"/>
    <m/>
    <d v="2021-03-15T00:00:00"/>
    <s v="NULL"/>
    <x v="0"/>
    <m/>
    <m/>
    <s v="NULL"/>
    <s v="313-00981"/>
  </r>
  <r>
    <n v="2872"/>
    <x v="5"/>
    <s v="Aligarh Muslim University"/>
    <s v="Mohammad"/>
    <s v="Shameem "/>
    <s v="India"/>
    <s v="Ghansham"/>
    <s v="Gupta"/>
    <s v="Visit Schedule Criteria"/>
    <s v="More Info Required"/>
    <s v="The subject 31301002 took visit 2 dose on day 31 from visit 1"/>
    <m/>
    <d v="2021-03-15T00:00:00"/>
    <s v="NULL"/>
    <x v="0"/>
    <m/>
    <m/>
    <s v="NULL"/>
    <s v="313-01002"/>
  </r>
  <r>
    <n v="2872"/>
    <x v="5"/>
    <s v="Aligarh Muslim University"/>
    <s v="Mohammad"/>
    <s v="Shameem "/>
    <s v="India"/>
    <s v="Ghansham"/>
    <s v="Gupta"/>
    <s v="Informed Consent Criteria"/>
    <s v="More Info Required"/>
    <s v="The subject 31300972 took visit 2 dose on day 31 from visit 1"/>
    <m/>
    <d v="2021-03-15T00:00:00"/>
    <s v="NULL"/>
    <x v="0"/>
    <m/>
    <m/>
    <s v="NULL"/>
    <s v="313-00972"/>
  </r>
  <r>
    <n v="2872"/>
    <x v="5"/>
    <s v="Aligarh Muslim University"/>
    <s v="Mohammad"/>
    <s v="Shameem "/>
    <s v="India"/>
    <s v="Ghansham"/>
    <s v="Gupta"/>
    <s v="Visit Schedule Criteria"/>
    <s v="More Info Required"/>
    <s v="The subject 31300671 took visit 2 dose on day 31 from visit 1"/>
    <m/>
    <d v="2021-03-15T00:00:00"/>
    <s v="NULL"/>
    <x v="0"/>
    <m/>
    <m/>
    <s v="NULL"/>
    <s v="313-00671"/>
  </r>
  <r>
    <n v="2872"/>
    <x v="5"/>
    <s v="Aligarh Muslim University"/>
    <s v="Mohammad"/>
    <s v="Shameem "/>
    <s v="India"/>
    <s v="Ghansham"/>
    <s v="Gupta"/>
    <s v="Visit Schedule Criteria"/>
    <s v="More Info Required"/>
    <s v="The subject 31300380 took visit 2 dose on day 31 from visit 1"/>
    <m/>
    <d v="2021-03-15T00:00:00"/>
    <s v="NULL"/>
    <x v="0"/>
    <m/>
    <m/>
    <s v="NULL"/>
    <s v="313-00380"/>
  </r>
  <r>
    <n v="2872"/>
    <x v="5"/>
    <s v="Aligarh Muslim University"/>
    <s v="Mohammad"/>
    <s v="Shameem "/>
    <s v="India"/>
    <s v="Ghansham"/>
    <s v="Gupta"/>
    <s v="Visit Schedule Criteria"/>
    <s v="More Info Required"/>
    <s v="The subject 31300517 took visit 2 dose on day 31 from visit 1"/>
    <m/>
    <d v="2021-03-15T00:00:00"/>
    <s v="NULL"/>
    <x v="0"/>
    <m/>
    <m/>
    <s v="NULL"/>
    <s v="313-00517"/>
  </r>
  <r>
    <n v="2872"/>
    <x v="5"/>
    <s v="Aligarh Muslim University"/>
    <s v="Mohammad"/>
    <s v="Shameem "/>
    <s v="India"/>
    <s v="Ghansham"/>
    <s v="Gupta"/>
    <s v="Visit Schedule Criteria"/>
    <s v="More Info Required"/>
    <s v="The subject 31300985 took visit 2 dose on day 31 from visit 1"/>
    <m/>
    <d v="2021-03-15T00:00:00"/>
    <s v="NULL"/>
    <x v="0"/>
    <m/>
    <m/>
    <s v="NULL"/>
    <s v="313-00985"/>
  </r>
  <r>
    <n v="2872"/>
    <x v="5"/>
    <s v="Aligarh Muslim University"/>
    <s v="Mohammad"/>
    <s v="Shameem "/>
    <s v="India"/>
    <s v="Ghansham"/>
    <s v="Gupta"/>
    <s v="Visit Schedule Criteria"/>
    <s v="More Info Required"/>
    <s v="The subject 31300442 took visit 2 dose on day 31 from visit 1"/>
    <m/>
    <s v="NULL"/>
    <s v="NULL"/>
    <x v="0"/>
    <m/>
    <m/>
    <s v="NULL"/>
    <s v="313-00442"/>
  </r>
  <r>
    <n v="2872"/>
    <x v="5"/>
    <s v="Aligarh Muslim University"/>
    <s v="Mohammad"/>
    <s v="Shameem "/>
    <s v="India"/>
    <s v="Ghansham"/>
    <s v="Gupta"/>
    <s v="Visit Schedule Criteria"/>
    <s v="More Info Required"/>
    <s v="The subject 31300763  took visit 2 dose on day 31 from visit 1"/>
    <m/>
    <d v="2021-03-15T00:00:00"/>
    <s v="NULL"/>
    <x v="0"/>
    <m/>
    <m/>
    <s v="NULL"/>
    <s v="313-00763"/>
  </r>
  <r>
    <n v="2872"/>
    <x v="13"/>
    <s v="Rahate Surgical Hospital &amp; ICU"/>
    <s v="Manish Kishore"/>
    <s v="Multani"/>
    <s v="India"/>
    <s v="Praful Sunil"/>
    <s v="Waghmare"/>
    <s v="Visit Schedule Criteria"/>
    <s v="More Info Required"/>
    <n v="31000388"/>
    <s v="MonitoringVisit"/>
    <d v="2021-01-13T00:00:00"/>
    <d v="2021-01-11T00:00:00"/>
    <x v="0"/>
    <m/>
    <m/>
    <s v="NULL"/>
    <s v="310-00388"/>
  </r>
  <r>
    <n v="2872"/>
    <x v="13"/>
    <s v="Rahate Surgical Hospital &amp; ICU"/>
    <s v="Manish Kishore"/>
    <s v="Multani"/>
    <s v="India"/>
    <s v="Praful Sunil"/>
    <s v="Waghmare"/>
    <s v="Visit Schedule Criteria"/>
    <s v="More Info Required"/>
    <s v="31000540 Visit-2 was conducted out of window period."/>
    <s v="MonitoringVisit"/>
    <d v="2021-01-13T00:00:00"/>
    <d v="2021-01-11T00:00:00"/>
    <x v="0"/>
    <m/>
    <m/>
    <s v="NULL"/>
    <s v="310-00540"/>
  </r>
  <r>
    <n v="2872"/>
    <x v="13"/>
    <s v="Rahate Surgical Hospital &amp; ICU"/>
    <s v="Manish Kishore"/>
    <s v="Multani"/>
    <s v="India"/>
    <s v="Praful Sunil"/>
    <s v="Waghmare"/>
    <s v="Visit Schedule Criteria"/>
    <s v="More Info Required"/>
    <s v="31000389 Visit-2 was conducted out of window period."/>
    <s v="MonitoringVisit"/>
    <d v="2021-01-13T00:00:00"/>
    <d v="2021-01-06T00:00:00"/>
    <x v="0"/>
    <m/>
    <m/>
    <s v="NULL"/>
    <s v="310-00389"/>
  </r>
  <r>
    <n v="2872"/>
    <x v="13"/>
    <s v="Rahate Surgical Hospital &amp; ICU"/>
    <s v="Manish Kishore"/>
    <s v="Multani"/>
    <s v="India"/>
    <s v="Praful Sunil"/>
    <s v="Waghmare"/>
    <s v="Visit Schedule Criteria"/>
    <s v="More Info Required"/>
    <s v="31000400 Visit-2 was conducted out of window period."/>
    <s v="MonitoringVisit"/>
    <d v="2021-01-13T00:00:00"/>
    <d v="2021-01-06T00:00:00"/>
    <x v="0"/>
    <m/>
    <m/>
    <s v="NULL"/>
    <s v="310-00400"/>
  </r>
  <r>
    <n v="2872"/>
    <x v="13"/>
    <s v="Rahate Surgical Hospital &amp; ICU"/>
    <s v="Manish Kishore"/>
    <s v="Multani"/>
    <s v="India"/>
    <s v="Praful Sunil"/>
    <s v="Waghmare"/>
    <s v="Visit Schedule Criteria"/>
    <s v="More Info Required"/>
    <s v="31000324 Visit-2 was conducted out of window period."/>
    <s v="MonitoringVisit"/>
    <d v="2021-01-13T00:00:00"/>
    <d v="2021-01-05T00:00:00"/>
    <x v="0"/>
    <m/>
    <m/>
    <s v="NULL"/>
    <s v="310-00324"/>
  </r>
  <r>
    <n v="2872"/>
    <x v="13"/>
    <s v="Rahate Surgical Hospital &amp; ICU"/>
    <s v="Manish Kishore"/>
    <s v="Multani"/>
    <s v="India"/>
    <s v="Praful Sunil"/>
    <s v="Waghmare"/>
    <s v="Visit Schedule Criteria"/>
    <s v="More Info Required"/>
    <s v="31000377 Visit-2 was conducted out of window period."/>
    <s v="MonitoringVisit"/>
    <d v="2021-01-13T00:00:00"/>
    <d v="2021-01-06T00:00:00"/>
    <x v="0"/>
    <m/>
    <m/>
    <s v="NULL"/>
    <s v="310-00377"/>
  </r>
  <r>
    <n v="2872"/>
    <x v="13"/>
    <s v="Rahate Surgical Hospital &amp; ICU"/>
    <s v="Manish Kishore"/>
    <s v="Multani"/>
    <s v="India"/>
    <s v="Praful Sunil"/>
    <s v="Waghmare"/>
    <s v="Visit Schedule Criteria"/>
    <s v="More Info Required"/>
    <s v="31001276 visit-2 was conducted out of window period."/>
    <s v="MonitoringVisit"/>
    <d v="2021-02-11T00:00:00"/>
    <d v="2021-02-03T00:00:00"/>
    <x v="0"/>
    <m/>
    <m/>
    <s v="NULL"/>
    <s v="310-01276"/>
  </r>
  <r>
    <n v="2872"/>
    <x v="13"/>
    <s v="Rahate Surgical Hospital &amp; ICU"/>
    <s v="Manish Kishore"/>
    <s v="Multani"/>
    <s v="India"/>
    <s v="Praful Sunil"/>
    <s v="Waghmare"/>
    <s v="Visit Schedule Criteria"/>
    <s v="More Info Required"/>
    <s v="31000415 Visit-2 was conducted out of window period."/>
    <s v="MonitoringVisit"/>
    <d v="2021-01-13T00:00:00"/>
    <d v="2021-01-06T00:00:00"/>
    <x v="0"/>
    <m/>
    <m/>
    <s v="NULL"/>
    <s v="310-00415"/>
  </r>
  <r>
    <n v="2872"/>
    <x v="13"/>
    <s v="Rahate Surgical Hospital &amp; ICU"/>
    <s v="Manish Kishore"/>
    <s v="Multani"/>
    <s v="India"/>
    <s v="Praful Sunil"/>
    <s v="Waghmare"/>
    <s v="Visit Schedule Criteria"/>
    <s v="More Info Required"/>
    <s v="31000588 Visit-2 was conducted out of window period."/>
    <s v="MonitoringVisit"/>
    <d v="2021-01-13T00:00:00"/>
    <d v="2021-01-12T00:00:00"/>
    <x v="0"/>
    <m/>
    <m/>
    <s v="NULL"/>
    <s v="310-00588"/>
  </r>
  <r>
    <n v="2872"/>
    <x v="13"/>
    <s v="Rahate Surgical Hospital &amp; ICU"/>
    <s v="Manish Kishore"/>
    <s v="Multani"/>
    <s v="India"/>
    <s v="Praful Sunil"/>
    <s v="Waghmare"/>
    <s v="Visit Schedule Criteria"/>
    <s v="More Info Required"/>
    <s v="31001609 visit-2 was conducted out of window period."/>
    <s v="MonitoringVisit"/>
    <d v="2021-02-11T00:00:00"/>
    <d v="2021-02-02T00:00:00"/>
    <x v="0"/>
    <m/>
    <m/>
    <s v="NULL"/>
    <s v="310-01609"/>
  </r>
  <r>
    <n v="2872"/>
    <x v="11"/>
    <s v="People's University "/>
    <s v="Raghavendra"/>
    <s v="Gumashta"/>
    <s v="India"/>
    <s v="Pratik"/>
    <s v="Jethva"/>
    <s v="Visit Schedule Criteria"/>
    <s v="Ready for CTM Review"/>
    <s v="Subject 30901155 ;Subject was Schedule For 2nd Dose of IP On 12-Jan-21 but came on 10-Jan-2021   (-02 Day's) "/>
    <s v="MonitoringVisit"/>
    <d v="2021-02-08T00:00:00"/>
    <d v="2021-01-10T00:00:00"/>
    <x v="0"/>
    <m/>
    <m/>
    <s v="NULL"/>
    <s v="309-01155"/>
  </r>
  <r>
    <n v="2872"/>
    <x v="11"/>
    <s v="People's University "/>
    <s v="Raghavendra"/>
    <s v="Gumashta"/>
    <s v="India"/>
    <s v="Pratik"/>
    <s v="Jethva"/>
    <s v="Visit Schedule Criteria"/>
    <s v="Ready for CTM Review"/>
    <s v="Subject 30900597 ;Subject was Schedule For 2nd Dose of IP On 07-Jan-21 but came on 12-Jan-2021   (+05 Day's)"/>
    <s v="MonitoringVisit"/>
    <d v="2021-02-08T00:00:00"/>
    <d v="2021-01-12T00:00:00"/>
    <x v="0"/>
    <m/>
    <m/>
    <s v="NULL"/>
    <s v="309-00597"/>
  </r>
  <r>
    <n v="2872"/>
    <x v="11"/>
    <s v="People's University "/>
    <s v="Raghavendra"/>
    <s v="Gumashta"/>
    <s v="India"/>
    <s v="Pratik"/>
    <s v="Jethva"/>
    <s v="Visit Schedule Criteria"/>
    <s v="Ready for CTM Review"/>
    <s v="Subject 30901753 ;Subject was Schedule For 2nd Dose of IP On 18-Jan-21 but came on 21-Jan-2021   (+03 Day's)"/>
    <s v="MonitoringVisit"/>
    <d v="2021-02-08T00:00:00"/>
    <d v="2021-01-21T00:00:00"/>
    <x v="0"/>
    <m/>
    <m/>
    <s v="NULL"/>
    <s v="309-01753"/>
  </r>
  <r>
    <n v="2872"/>
    <x v="11"/>
    <s v="People's University "/>
    <s v="Raghavendra"/>
    <s v="Gumashta"/>
    <s v="India"/>
    <s v="Pratik"/>
    <s v="Jethva"/>
    <s v="Visit Schedule Criteria"/>
    <s v="Ready for CTM Review"/>
    <s v="Subject 30901607 ;Subject was Schedule For 2nd Dose of IP On 16-Jan-21 but came on 23-Jan-2021   (+07 Day's)"/>
    <s v="MonitoringVisit"/>
    <d v="2021-02-08T00:00:00"/>
    <s v="NULL"/>
    <x v="0"/>
    <m/>
    <m/>
    <s v="NULL"/>
    <s v="309-01607"/>
  </r>
  <r>
    <n v="2872"/>
    <x v="11"/>
    <s v="People's University "/>
    <s v="Raghavendra"/>
    <s v="Gumashta"/>
    <s v="India"/>
    <s v="Pratik"/>
    <s v="Jethva"/>
    <s v="Visit Schedule Criteria"/>
    <s v="Ready for CTM Review"/>
    <s v="Subject 30901510 ;Subject was Schedule For 2nd Dose of IP On 15-Jan-21 but came on 18-Jan-2021   (+03 Day's)"/>
    <s v="MonitoringVisit"/>
    <d v="2021-02-08T00:00:00"/>
    <d v="2021-01-18T00:00:00"/>
    <x v="0"/>
    <m/>
    <m/>
    <s v="NULL"/>
    <s v="309-01510"/>
  </r>
  <r>
    <n v="2872"/>
    <x v="11"/>
    <s v="People's University "/>
    <s v="Raghavendra"/>
    <s v="Gumashta"/>
    <s v="India"/>
    <s v="Pratik"/>
    <s v="Jethva"/>
    <s v="Visit Schedule Criteria"/>
    <s v="Ready for CTM Review"/>
    <s v="Subject 30900723 ;Subject was Schedule For 2nd Dose of IP On 08-Jan-21 but came on 07-Jan-2021   (-01 Day's) "/>
    <s v="MonitoringVisit"/>
    <d v="2021-01-08T00:00:00"/>
    <d v="2021-01-07T00:00:00"/>
    <x v="0"/>
    <m/>
    <m/>
    <s v="NULL"/>
    <s v="309-00723"/>
  </r>
  <r>
    <n v="2872"/>
    <x v="11"/>
    <s v="People's University "/>
    <s v="Raghavendra"/>
    <s v="Gumashta"/>
    <s v="India"/>
    <s v="Pratik"/>
    <s v="Jethva"/>
    <s v="IP Compliance"/>
    <s v="Ready for CTM Review"/>
    <s v="Subject 30901224 ;Subject was Schedule For 2nd Dose of IP On 12-Jan-21 but came on 23-Jan-2021   (+11 Day's)"/>
    <s v="MonitoringVisit"/>
    <d v="2021-02-08T00:00:00"/>
    <d v="2021-01-23T00:00:00"/>
    <x v="0"/>
    <m/>
    <m/>
    <s v="NULL"/>
    <s v="309-01224"/>
  </r>
  <r>
    <n v="2872"/>
    <x v="11"/>
    <s v="People's University "/>
    <s v="Raghavendra"/>
    <s v="Gumashta"/>
    <s v="India"/>
    <s v="Pratik"/>
    <s v="Jethva"/>
    <s v="Visit Schedule Criteria"/>
    <s v="Ready for CTM Review"/>
    <s v="Subject 30901474 ;Subject was Schedule For 2nd Dose of IP On 15-Jan-21 but came on 18-Jan-2021   (+03 Day's)"/>
    <s v="MonitoringVisit"/>
    <d v="2021-02-08T00:00:00"/>
    <d v="2021-01-18T00:00:00"/>
    <x v="0"/>
    <m/>
    <m/>
    <s v="NULL"/>
    <s v="309-01474"/>
  </r>
  <r>
    <n v="2872"/>
    <x v="11"/>
    <s v="People's University "/>
    <s v="Raghavendra"/>
    <s v="Gumashta"/>
    <s v="India"/>
    <s v="Pratik"/>
    <s v="Jethva"/>
    <s v="Visit Schedule Criteria"/>
    <s v="Ready for CTM Review"/>
    <s v="Subject 3091304 ;Subject was Schedule For 2nd Dose of IP On 13-Jan-21 but came on 12-Jan-2021   (-01 Day's)"/>
    <s v="MonitoringVisit"/>
    <d v="2021-02-08T00:00:00"/>
    <d v="2021-01-12T00:00:00"/>
    <x v="0"/>
    <m/>
    <m/>
    <s v="NULL"/>
    <s v="309-01304"/>
  </r>
  <r>
    <n v="2872"/>
    <x v="6"/>
    <s v="Vydehi Institute of Medical Sciences and Research"/>
    <s v="Akshata"/>
    <s v="Savith"/>
    <s v="India"/>
    <s v="Nishita"/>
    <s v="Ardeshna"/>
    <s v="Visit Schedule Criteria"/>
    <s v="Ready for CTM Review"/>
    <s v="Subject ID: 31100119  Visit 2 was scheduled on 15 Jan 21 (28 days from Visit 1), but subject not able to visit site due to personal reason, and subject visit conducted on 20 Jan 21(33 days from Visit 1)."/>
    <s v="Site"/>
    <d v="2021-01-20T00:00:00"/>
    <d v="2021-01-20T00:00:00"/>
    <x v="0"/>
    <m/>
    <m/>
    <s v="NULL"/>
    <s v="311-00119"/>
  </r>
  <r>
    <n v="2872"/>
    <x v="6"/>
    <s v="Vydehi Institute of Medical Sciences and Research"/>
    <s v="Akshata"/>
    <s v="Savith"/>
    <s v="India"/>
    <s v="Nishita"/>
    <s v="Ardeshna"/>
    <s v="Visit Schedule Criteria"/>
    <s v="Ready for CTM Review"/>
    <s v="Subject ID: 31100239  Visit 2 was scheduled on 21 Jan 21 (28 days from Visit 1), but subject not able to visit site due to personal reason, and subject visit conducted on 18 Feb 21(56 days from Visit 1)."/>
    <s v="Site"/>
    <d v="2021-02-18T00:00:00"/>
    <d v="2021-02-18T00:00:00"/>
    <x v="0"/>
    <m/>
    <m/>
    <s v="NULL"/>
    <s v="311-00239"/>
  </r>
  <r>
    <n v="2872"/>
    <x v="6"/>
    <s v="Vydehi Institute of Medical Sciences and Research"/>
    <s v="Akshata"/>
    <s v="Savith"/>
    <s v="India"/>
    <s v="Nishita"/>
    <s v="Ardeshna"/>
    <s v="Visit Schedule Criteria"/>
    <s v="Ready for CTM Review"/>
    <s v="Subject ID: 31100487  Visit 2 was scheduled on 03 Feb 21 (28 days from Visit 1), but subject not able to visit site due to personal reason, and subject visit conducted on 08 Feb 21(33 days from Visit 1)."/>
    <s v="Site"/>
    <d v="2021-02-08T00:00:00"/>
    <d v="2021-02-08T00:00:00"/>
    <x v="0"/>
    <m/>
    <m/>
    <s v="NULL"/>
    <s v="311-00487"/>
  </r>
  <r>
    <n v="2872"/>
    <x v="6"/>
    <s v="Vydehi Institute of Medical Sciences and Research"/>
    <s v="Akshata"/>
    <s v="Savith"/>
    <s v="India"/>
    <s v="Nishita"/>
    <s v="Ardeshna"/>
    <s v="Visit Schedule Criteria"/>
    <s v="Ready for Sponsor Review"/>
    <s v="Subject ID: 31100061    Visit 2 was scheduled on 06 Jan 21 (28 days from Visit 1), but subject not able to visit site due to personal reason, and subject visit conducted on 13 Feb 21(35 days from Visit 1)."/>
    <s v="Site"/>
    <d v="2021-01-13T00:00:00"/>
    <d v="2021-01-13T00:00:00"/>
    <x v="0"/>
    <m/>
    <m/>
    <s v="NULL"/>
    <s v="311-00061"/>
  </r>
  <r>
    <n v="2872"/>
    <x v="6"/>
    <s v="Vydehi Institute of Medical Sciences and Research"/>
    <s v="Akshata"/>
    <s v="Savith"/>
    <s v="India"/>
    <s v="Nishita"/>
    <s v="Ardeshna"/>
    <s v="Visit Schedule Criteria"/>
    <s v="Ready for CTM Review"/>
    <s v="Subject ID: 31100221  Visit 2 was scheduled on 20 Jan 21 (28 days from Visit 1), but subject not able to visit site due to personal reason, and subject visit conducted on 18 Feb 21(57 days from Visit 1)."/>
    <s v="Site"/>
    <d v="2021-02-18T00:00:00"/>
    <d v="2021-02-18T00:00:00"/>
    <x v="0"/>
    <m/>
    <m/>
    <s v="NULL"/>
    <s v="311-00225"/>
  </r>
  <r>
    <n v="2872"/>
    <x v="1"/>
    <s v="Nizam's Institute of Medical Sciences"/>
    <s v="Prabhakar"/>
    <s v="Reddy"/>
    <s v="India"/>
    <s v="Naushad"/>
    <s v="Alam"/>
    <s v="Visit Schedule Criteria"/>
    <s v="Ready for CTM Review"/>
    <s v="Subject ID: 32000656    Visit 2 was scheduled on 01 Jan 21 (28 days from Visit 1), but subject not able to visit site due to personal reason, and subject visit conducted on 04 Jan 21 (31 days from Visit 1)."/>
    <s v="Site"/>
    <d v="2021-01-04T00:00:00"/>
    <d v="2021-01-04T00:00:00"/>
    <x v="0"/>
    <s v="Protocol deviation to be notified to EC"/>
    <s v="Site has been reiterate on subject visit schedule"/>
    <s v="NULL"/>
    <s v="320-00656"/>
  </r>
  <r>
    <n v="2872"/>
    <x v="1"/>
    <s v="Nizam's Institute of Medical Sciences"/>
    <s v="Prabhakar"/>
    <s v="Reddy"/>
    <s v="India"/>
    <s v="Naushad"/>
    <s v="Alam"/>
    <s v="Visit Schedule Criteria"/>
    <s v="Ready for CTM Review"/>
    <s v="Subject ID: 32000650  Visit 2 was scheduled on 01 Jan 21 (28 days from Visit 1), but subject not able to visit site due to personal reason, and subject visit conducted on 05 Jan 21 (32 days from Visit 1)."/>
    <s v="Site"/>
    <d v="2021-01-05T00:00:00"/>
    <d v="2021-01-05T00:00:00"/>
    <x v="0"/>
    <s v="Protocol deviation to be notified to EC"/>
    <s v="Site has been reiterate on subject visit schedule"/>
    <s v="NULL"/>
    <s v="320-00650"/>
  </r>
  <r>
    <n v="2872"/>
    <x v="1"/>
    <s v="Nizam's Institute of Medical Sciences"/>
    <s v="Prabhakar"/>
    <s v="Reddy"/>
    <s v="India"/>
    <s v="Naushad"/>
    <s v="Alam"/>
    <s v="Visit Schedule Criteria"/>
    <s v="Ready for CTM Review"/>
    <s v="Subject ID: 32000645  Visit 2 was scheduled on 01Jan21 (28 days from Visit 1), but subject not able to visit site due to personal reason, and subject visit conducted on 05Jan21 (32 days from Visit 1)."/>
    <s v="Site"/>
    <d v="2021-01-05T00:00:00"/>
    <d v="2021-01-05T00:00:00"/>
    <x v="0"/>
    <s v="Protocol deviation to be notified to EC"/>
    <s v="Site has been reiterate on subject visit schedule"/>
    <s v="NULL"/>
    <s v="320-00645"/>
  </r>
  <r>
    <n v="2872"/>
    <x v="1"/>
    <s v="Nizam's Institute of Medical Sciences"/>
    <s v="Prabhakar"/>
    <s v="Reddy"/>
    <s v="India"/>
    <s v="Naushad"/>
    <s v="Alam"/>
    <s v="Visit Schedule Criteria"/>
    <s v="Ready for CTM Review"/>
    <s v="Subject ID: 32000774  Visit 2 was scheduled on 05Jan21 (28 days from Visit 1), but subject not able to visit site due to personal reason, and subject visit conducted on 09Jan21 (32 days from Visit 1)."/>
    <s v="Site"/>
    <d v="2021-01-09T00:00:00"/>
    <d v="2021-01-09T00:00:00"/>
    <x v="0"/>
    <s v="Protocol deviation to be notified to EC"/>
    <s v="Site has been reiterate on subject visit schedule"/>
    <s v="NULL"/>
    <s v="320-00774"/>
  </r>
  <r>
    <n v="2872"/>
    <x v="1"/>
    <s v="Nizam's Institute of Medical Sciences"/>
    <s v="Prabhakar"/>
    <s v="Reddy"/>
    <s v="India"/>
    <s v="Naushad"/>
    <s v="Alam"/>
    <s v="Visit Schedule Criteria"/>
    <s v="Ready for CTM Review"/>
    <s v="Subject ID: 32001077  Visit 2 was scheduled on 13 Jan 21 (28 days from Visit 1), but subject not able to visit site due to personal reason, and subject visit conducted on 16 Jan 21 (31 days from Visit 1)."/>
    <s v="Site"/>
    <d v="2021-01-16T00:00:00"/>
    <d v="2021-01-16T00:00:00"/>
    <x v="0"/>
    <s v="Protocol deviation to be notified to EC"/>
    <s v="Site has been reiterate on subject visit schedule"/>
    <s v="NULL"/>
    <s v="320-01077"/>
  </r>
  <r>
    <n v="2872"/>
    <x v="1"/>
    <s v="Nizam's Institute of Medical Sciences"/>
    <s v="Prabhakar"/>
    <s v="Reddy"/>
    <s v="India"/>
    <s v="Naushad"/>
    <s v="Alam"/>
    <s v="Visit Schedule Criteria"/>
    <s v="Ready for CTM Review"/>
    <s v="Subject ID: 32000655    Visit 2 was scheduled on 01 Jan 21 (28 days from Visit 1), but subject not able to visit site due to personal reason, and subject visit conducted on 05 Jan 21 (32 days from Visit 1)."/>
    <s v="Site"/>
    <d v="2021-01-05T00:00:00"/>
    <d v="2021-01-05T00:00:00"/>
    <x v="0"/>
    <s v="Protocol deviation to be notified to EC  "/>
    <s v="Site has been reiterate on subject visit schedule"/>
    <s v="NULL"/>
    <s v="320-00655"/>
  </r>
  <r>
    <n v="2872"/>
    <x v="3"/>
    <s v="All India Institute of Medical Sciences"/>
    <s v="Chandramani"/>
    <s v="Singh"/>
    <s v="India"/>
    <s v="Chayan"/>
    <s v="Chakraborty"/>
    <s v="Visit Schedule Criteria"/>
    <s v="Ready for CTM Review"/>
    <s v="Out of window visit for 2nd dose. Subject missed the window period (28+2 days from visit 1) of 2nd visit for 5 days.  "/>
    <s v="Site"/>
    <d v="2021-02-03T00:00:00"/>
    <d v="2021-02-03T00:00:00"/>
    <x v="0"/>
    <s v="Site has completed study procedures as per protocol"/>
    <s v="Site has counselled subject again to comply study visit scheduled to avoid any visit Deviation"/>
    <s v="NULL"/>
    <s v="302-00996"/>
  </r>
  <r>
    <n v="2872"/>
    <x v="3"/>
    <s v="All India Institute of Medical Sciences"/>
    <s v="Chandramani"/>
    <s v="Singh"/>
    <s v="India"/>
    <s v="Chayan"/>
    <s v="Chakraborty"/>
    <s v="Visit Schedule Criteria"/>
    <s v="Ready for CTM Review"/>
    <s v="Out of window visit for 2nd dose. Subject missed the window period (28+2 days from visit 1) of 2nd visit for 2 days.  "/>
    <s v="Site"/>
    <d v="2021-01-11T00:00:00"/>
    <d v="2021-01-11T00:00:00"/>
    <x v="0"/>
    <s v="Site has completed study procedures as per protocol"/>
    <s v="Site has counselled subject again to comply study visit scheduled to avoid any visit Deviation"/>
    <s v="NULL"/>
    <s v="302-00032"/>
  </r>
  <r>
    <n v="2872"/>
    <x v="3"/>
    <s v="All India Institute of Medical Sciences"/>
    <s v="Chandramani"/>
    <s v="Singh"/>
    <s v="India"/>
    <s v="Chayan"/>
    <s v="Chakraborty"/>
    <s v="Visit Schedule Criteria"/>
    <s v="Ready for CTM Review"/>
    <s v="Out of window visit for 2nd dose. Subject missed the window period of 2nd visit for -2 days.  "/>
    <s v="Site"/>
    <d v="2021-01-30T00:00:00"/>
    <d v="2021-01-30T00:00:00"/>
    <x v="0"/>
    <s v="Site has completed study procedures as per protocol"/>
    <s v="Site has counselled subject again to comply study visit scheduled to avoid any visit Deviation"/>
    <s v="NULL"/>
    <s v="302-01197"/>
  </r>
  <r>
    <n v="2872"/>
    <x v="3"/>
    <s v="All India Institute of Medical Sciences"/>
    <s v="Chandramani"/>
    <s v="Singh"/>
    <s v="India"/>
    <s v="Chayan"/>
    <s v="Chakraborty"/>
    <s v="Visit Schedule Criteria"/>
    <s v="Ready for CTM Review"/>
    <s v="Out of window visit for 2nd dose. Subject missed the window period of 2nd visit for -2 days.  "/>
    <s v="Site"/>
    <d v="2021-01-13T00:00:00"/>
    <d v="2021-01-13T00:00:00"/>
    <x v="0"/>
    <s v="Site has completed study procedures as per protocol"/>
    <s v="Site has counselled subject again to comply study visit scheduled to avoid any visit Deviation"/>
    <s v="NULL"/>
    <s v="302-00138"/>
  </r>
  <r>
    <n v="2872"/>
    <x v="3"/>
    <s v="All India Institute of Medical Sciences"/>
    <s v="Chandramani"/>
    <s v="Singh"/>
    <s v="India"/>
    <s v="Chayan"/>
    <s v="Chakraborty"/>
    <s v="Visit Schedule Criteria"/>
    <s v="Ready for CTM Review"/>
    <s v="Out of window visit for 2nd dose. Subject missed the window period (28+2 days from visit 1) of 2nd visit for 3 days.  "/>
    <s v="Site"/>
    <d v="2021-01-09T00:00:00"/>
    <d v="2021-01-09T00:00:00"/>
    <x v="0"/>
    <s v="Site has completed study procedures as per protocol"/>
    <s v="Site has counselled subject again to comply study visit scheduled to avoid any visit Deviation"/>
    <s v="NULL"/>
    <s v="302-00010"/>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19"/>
  </r>
  <r>
    <n v="2872"/>
    <x v="12"/>
    <s v="Pt BD Sharma,PGlMS/UHS"/>
    <s v="Savita"/>
    <s v="Verma"/>
    <s v="India"/>
    <s v="SHAILJA"/>
    <s v="CHANDEL"/>
    <s v="Visit Schedule Criteria"/>
    <s v="Ready for CTM Review"/>
    <s v="visit conducted out of window period"/>
    <s v="NULL"/>
    <d v="2021-03-01T00:00:00"/>
    <d v="2021-01-15T00:00:00"/>
    <x v="0"/>
    <m/>
    <m/>
    <s v="NULL"/>
    <s v="321-00314"/>
  </r>
  <r>
    <n v="2872"/>
    <x v="12"/>
    <s v="Pt BD Sharma,PGlMS/UHS"/>
    <s v="Savita"/>
    <s v="Verma"/>
    <s v="India"/>
    <s v="SHAILJA"/>
    <s v="CHANDEL"/>
    <s v="Visit Schedule Criteria"/>
    <s v="Ready for CTM Review"/>
    <s v="visit conducted out of window period"/>
    <s v="NULL"/>
    <d v="2021-03-01T00:00:00"/>
    <d v="2021-02-01T00:00:00"/>
    <x v="0"/>
    <m/>
    <m/>
    <s v="NULL"/>
    <s v="321-00428"/>
  </r>
  <r>
    <n v="2872"/>
    <x v="12"/>
    <s v="Pt BD Sharma,PGlMS/UHS"/>
    <s v="Savita"/>
    <s v="Verma"/>
    <s v="India"/>
    <s v="SHAILJA"/>
    <s v="CHANDEL"/>
    <s v="Visit Schedule Criteria"/>
    <s v="Ready for CTM Review"/>
    <s v="visit conducted out of window period"/>
    <s v="NULL"/>
    <d v="2021-03-01T00:00:00"/>
    <d v="2021-02-01T00:00:00"/>
    <x v="0"/>
    <m/>
    <m/>
    <s v="NULL"/>
    <s v="321-00434"/>
  </r>
  <r>
    <n v="2872"/>
    <x v="12"/>
    <s v="Pt BD Sharma,PGlMS/UHS"/>
    <s v="Savita"/>
    <s v="Verma"/>
    <s v="India"/>
    <s v="SHAILJA"/>
    <s v="CHANDEL"/>
    <s v="Visit Schedule Criteria"/>
    <s v="Ready for CTM Review"/>
    <s v="visit conducted out of window period"/>
    <s v="MonitoringVisit"/>
    <d v="2021-03-01T00:00:00"/>
    <d v="2020-12-28T00:00:00"/>
    <x v="0"/>
    <m/>
    <m/>
    <s v="NULL"/>
    <s v="321-00190"/>
  </r>
  <r>
    <n v="2872"/>
    <x v="12"/>
    <s v="Pt BD Sharma,PGlMS/UHS"/>
    <s v="Savita"/>
    <s v="Verma"/>
    <s v="India"/>
    <s v="SHAILJA"/>
    <s v="CHANDEL"/>
    <s v="Visit Schedule Criteria"/>
    <s v="Ready for CTM Review"/>
    <s v="visit conducted out of window period"/>
    <s v="MonitoringVisit"/>
    <d v="2021-03-01T00:00:00"/>
    <d v="2020-12-30T00:00:00"/>
    <x v="0"/>
    <m/>
    <m/>
    <s v="NULL"/>
    <s v="321-00209"/>
  </r>
  <r>
    <n v="2872"/>
    <x v="12"/>
    <s v="Pt BD Sharma,PGlMS/UHS"/>
    <s v="Savita"/>
    <s v="Verma"/>
    <s v="India"/>
    <s v="SHAILJA"/>
    <s v="CHANDEL"/>
    <s v="Visit Schedule Criteria"/>
    <s v="Ready for CTM Review"/>
    <s v="visit conducted out of window period"/>
    <s v="MonitoringVisit"/>
    <d v="2021-03-01T00:00:00"/>
    <d v="2021-01-06T00:00:00"/>
    <x v="0"/>
    <m/>
    <m/>
    <s v="NULL"/>
    <s v="321-00273"/>
  </r>
  <r>
    <n v="2872"/>
    <x v="12"/>
    <s v="Pt BD Sharma,PGlMS/UHS"/>
    <s v="Savita"/>
    <s v="Verma"/>
    <s v="India"/>
    <s v="SHAILJA"/>
    <s v="CHANDEL"/>
    <s v="Visit Schedule Criteria"/>
    <s v="Ready for CTM Review"/>
    <s v="visit conducted out of window period"/>
    <s v="NULL"/>
    <d v="2021-03-01T00:00:00"/>
    <d v="2021-01-29T00:00:00"/>
    <x v="0"/>
    <m/>
    <m/>
    <s v="NULL"/>
    <s v="321-00408"/>
  </r>
  <r>
    <n v="2872"/>
    <x v="12"/>
    <s v="Pt BD Sharma,PGlMS/UHS"/>
    <s v="Savita"/>
    <s v="Verma"/>
    <s v="India"/>
    <s v="SHAILJA"/>
    <s v="CHANDEL"/>
    <s v="Visit Schedule Criteria"/>
    <s v="Ready for CTM Review"/>
    <s v="visit conducted out of window period"/>
    <s v="NULL"/>
    <d v="2021-03-01T00:00:00"/>
    <d v="2021-02-01T00:00:00"/>
    <x v="0"/>
    <m/>
    <m/>
    <s v="NULL"/>
    <s v="321-00427"/>
  </r>
  <r>
    <n v="2872"/>
    <x v="12"/>
    <s v="Pt BD Sharma,PGlMS/UHS"/>
    <s v="Savita"/>
    <s v="Verma"/>
    <s v="India"/>
    <s v="SHAILJA"/>
    <s v="CHANDEL"/>
    <s v="Visit Schedule Criteria"/>
    <s v="Ready for CTM Review"/>
    <s v="visit conducted out of window period"/>
    <s v="NULL"/>
    <d v="2021-03-01T00:00:00"/>
    <d v="2021-01-18T00:00:00"/>
    <x v="0"/>
    <m/>
    <m/>
    <s v="NULL"/>
    <s v="321-00341"/>
  </r>
  <r>
    <n v="2872"/>
    <x v="12"/>
    <s v="Pt BD Sharma,PGlMS/UHS"/>
    <s v="Savita"/>
    <s v="Verma"/>
    <s v="India"/>
    <s v="SHAILJA"/>
    <s v="CHANDEL"/>
    <s v="Visit Schedule Criteria"/>
    <s v="Ready for CTM Review"/>
    <s v="visit conducted out of window period"/>
    <s v="NULL"/>
    <d v="2021-03-01T00:00:00"/>
    <d v="2021-02-01T00:00:00"/>
    <x v="0"/>
    <m/>
    <m/>
    <s v="NULL"/>
    <s v="321-00435"/>
  </r>
  <r>
    <n v="2872"/>
    <x v="12"/>
    <s v="Pt BD Sharma,PGlMS/UHS"/>
    <s v="Savita"/>
    <s v="Verma"/>
    <s v="India"/>
    <s v="SHAILJA"/>
    <s v="CHANDEL"/>
    <s v="Visit Schedule Criteria"/>
    <s v="Ready for CTM Review"/>
    <s v="visit conducted out of window period"/>
    <s v="MonitoringVisit"/>
    <d v="2021-03-01T00:00:00"/>
    <d v="2020-12-24T00:00:00"/>
    <x v="0"/>
    <m/>
    <m/>
    <s v="NULL"/>
    <s v="321-00189"/>
  </r>
  <r>
    <n v="2872"/>
    <x v="12"/>
    <s v="Pt BD Sharma,PGlMS/UHS"/>
    <s v="Savita"/>
    <s v="Verma"/>
    <s v="India"/>
    <s v="SHAILJA"/>
    <s v="CHANDEL"/>
    <s v="Visit Schedule Criteria"/>
    <s v="Ready for CTM Review"/>
    <s v="Visit conducted out of window period"/>
    <s v="MonitoringVisit"/>
    <d v="2021-03-01T00:00:00"/>
    <d v="2021-01-11T00:00:00"/>
    <x v="0"/>
    <m/>
    <m/>
    <s v="NULL"/>
    <s v="321-00313"/>
  </r>
  <r>
    <n v="2872"/>
    <x v="8"/>
    <s v="Mahatma Gandhi Medical College&amp; Research Institute"/>
    <s v="Pajanivel"/>
    <s v="Ranganadin"/>
    <s v="India"/>
    <s v="Naushad"/>
    <s v="Alam"/>
    <s v="Visit Schedule Criteria"/>
    <s v="Ready for CTM Review"/>
    <s v="Subject ID: 30800105  Visit 2 was scheduled on 17 Jan 21 (28 days from Visit 1), but subject not able to visit site due to personal reason, and subject visit conducted on 20 Jan 21 (31 days from Visit 1)."/>
    <s v="Site"/>
    <d v="2021-01-20T00:00:00"/>
    <d v="2021-01-20T00:00:00"/>
    <x v="0"/>
    <m/>
    <m/>
    <s v="NULL"/>
    <s v="308-00105"/>
  </r>
  <r>
    <n v="2872"/>
    <x v="8"/>
    <s v="Mahatma Gandhi Medical College&amp; Research Institute"/>
    <s v="Pajanivel"/>
    <s v="Ranganadin"/>
    <s v="India"/>
    <s v="Naushad"/>
    <s v="Alam"/>
    <s v="Visit Schedule Criteria"/>
    <s v="Ready for CTM Review"/>
    <s v="Subject ID: 30800124  Visit 2 was scheduled on 18 Jan 21 (28 days from Visit 1), but subject not able to visit site due to personal reason, and subject visit conducted on 21 Jan 21 (31 days from Visit 1)."/>
    <s v="Site"/>
    <d v="2021-01-21T00:00:00"/>
    <d v="2021-01-21T00:00:00"/>
    <x v="0"/>
    <m/>
    <m/>
    <s v="NULL"/>
    <s v="308-00124"/>
  </r>
  <r>
    <n v="2872"/>
    <x v="8"/>
    <s v="Mahatma Gandhi Medical College&amp; Research Institute"/>
    <s v="Pajanivel"/>
    <s v="Ranganadin"/>
    <s v="India"/>
    <s v="Naushad"/>
    <s v="Alam"/>
    <s v="Visit Schedule Criteria"/>
    <s v="Ready for CTM Review"/>
    <s v="Subject ID: 30800210  Visit 2 was scheduled on 19 Jan 21 (28 days from Visit 1), but subject not able to visit site due to personal reason, and subject visit conducted on 22 Jan 21 (31 days from Visit 1)."/>
    <s v="Site"/>
    <d v="2021-01-22T00:00:00"/>
    <d v="2021-01-22T00:00:00"/>
    <x v="0"/>
    <m/>
    <m/>
    <s v="NULL"/>
    <s v="308-00210"/>
  </r>
  <r>
    <n v="2872"/>
    <x v="8"/>
    <s v="Mahatma Gandhi Medical College&amp; Research Institute"/>
    <s v="Pajanivel"/>
    <s v="Ranganadin"/>
    <s v="India"/>
    <s v="Naushad"/>
    <s v="Alam"/>
    <s v="Visit Schedule Criteria"/>
    <s v="Ready for CTM Review"/>
    <s v="Subject ID: 30800395    Visit 2 was scheduled on 23 Jan 21 (28 days from Visit 1), but subject not able to visit site due to personal reason, and subject visit conducted on 27 Jan 21 (32 days from Visit 1)."/>
    <s v="Site"/>
    <d v="2021-01-27T00:00:00"/>
    <d v="2021-01-27T00:00:00"/>
    <x v="0"/>
    <m/>
    <m/>
    <s v="NULL"/>
    <s v="308-00395"/>
  </r>
  <r>
    <n v="2872"/>
    <x v="8"/>
    <s v="Mahatma Gandhi Medical College&amp; Research Institute"/>
    <s v="Pajanivel"/>
    <s v="Ranganadin"/>
    <s v="India"/>
    <s v="Naushad"/>
    <s v="Alam"/>
    <s v="Visit Schedule Criteria"/>
    <s v="Ready for CTM Review"/>
    <s v="Subject ID: 30800462  Visit 2 was scheduled on 24 Jan 21 (28 days from Visit 1), but subject not able to visit site due to personal reason, and subject visit conducted on 28 Jan 21 (32 days from Visit 1)."/>
    <s v="Site"/>
    <d v="2021-01-28T00:00:00"/>
    <d v="2021-01-28T00:00:00"/>
    <x v="0"/>
    <m/>
    <m/>
    <s v="NULL"/>
    <s v="308-00462"/>
  </r>
  <r>
    <n v="2872"/>
    <x v="8"/>
    <s v="Mahatma Gandhi Medical College&amp; Research Institute"/>
    <s v="Pajanivel"/>
    <s v="Ranganadin"/>
    <s v="India"/>
    <s v="Naushad"/>
    <s v="Alam"/>
    <s v="Visit Schedule Criteria"/>
    <s v="Ready for CTM Review"/>
    <s v="Subject ID: 30800418  Visit 2 was scheduled on 23 Jan 21 (28 days from Visit 1), but subject not able to visit site due to personal reason, and subject visit conducted on 28 Jan 21 (33 days from Visit 1)."/>
    <s v="Site"/>
    <d v="2021-01-28T00:00:00"/>
    <d v="2021-01-28T00:00:00"/>
    <x v="0"/>
    <m/>
    <m/>
    <s v="NULL"/>
    <s v="308-00418"/>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s to be notified to EC"/>
    <s v="Site has been reiterate on subject visit schedule"/>
    <s v="NULL"/>
    <s v="322-00250"/>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25 Jan 20 (56 days from Visit 1)  - Sponsor was informed for the same, and sponsor approved the subject visit on 56 days from Visit 1"/>
    <s v="Site"/>
    <d v="2020-12-31T00:00:00"/>
    <d v="2020-12-31T00:00:00"/>
    <x v="0"/>
    <s v="PD notified to EC"/>
    <s v="Site has been reiterate for visit window schedule"/>
    <s v="NULL"/>
    <s v="322-00265"/>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55"/>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69"/>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25 Jan 20 (56 days from Visit 1)  - Sponsor was informed for the same, and sponsor approved the subject visit on 56 days from Visit 1"/>
    <s v="Site"/>
    <d v="2020-12-31T00:00:00"/>
    <d v="2020-12-31T00:00:00"/>
    <x v="0"/>
    <s v="PD to be notified to EC"/>
    <s v="Site has been reiterate on subject visit schedule"/>
    <s v="NULL"/>
    <s v="322-00243"/>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60"/>
  </r>
  <r>
    <n v="2872"/>
    <x v="7"/>
    <s v="Jeevan Rekha Hosoital"/>
    <s v="Amit Suresh "/>
    <s v="Bhate"/>
    <s v="India"/>
    <s v="Primary site CRA missing"/>
    <s v="Primary site CRA missing"/>
    <s v="Visit Schedule Criteria"/>
    <s v="More Info Required"/>
    <s v="32602013 Visit-2 was conducted out of window period."/>
    <s v="MonitoringVisit"/>
    <d v="2021-02-04T00:00:00"/>
    <d v="2021-02-02T00:00:00"/>
    <x v="0"/>
    <m/>
    <m/>
    <s v="NULL"/>
    <s v="326-02013"/>
  </r>
  <r>
    <n v="2872"/>
    <x v="7"/>
    <s v="Jeevan Rekha Hosoital"/>
    <s v="Amit Suresh "/>
    <s v="Bhate"/>
    <s v="India"/>
    <s v="Primary site CRA missing"/>
    <s v="Primary site CRA missing"/>
    <s v="Visit Schedule Criteria"/>
    <s v="More Info Required"/>
    <s v="32602209  Visit-2 was conducted out of window period."/>
    <s v="Form"/>
    <d v="2021-02-12T00:00:00"/>
    <d v="2021-02-06T00:00:00"/>
    <x v="0"/>
    <m/>
    <m/>
    <s v="NULL"/>
    <s v="326-02209"/>
  </r>
  <r>
    <n v="2872"/>
    <x v="7"/>
    <s v="Jeevan Rekha Hosoital"/>
    <s v="Amit Suresh "/>
    <s v="Bhate"/>
    <s v="India"/>
    <s v="Primary site CRA missing"/>
    <s v="Primary site CRA missing"/>
    <s v="Visit Schedule Criteria"/>
    <s v="More Info Required"/>
    <s v="32600431 Visit-2 was conducted out of window period."/>
    <s v="MonitoringVisit"/>
    <d v="2021-02-04T00:00:00"/>
    <d v="2021-01-16T00:00:00"/>
    <x v="0"/>
    <m/>
    <m/>
    <s v="NULL"/>
    <s v="326-00431"/>
  </r>
  <r>
    <n v="2872"/>
    <x v="7"/>
    <s v="Jeevan Rekha Hosoital"/>
    <s v="Amit Suresh "/>
    <s v="Bhate"/>
    <s v="India"/>
    <s v="Primary site CRA missing"/>
    <s v="Primary site CRA missing"/>
    <s v="Visit Schedule Criteria"/>
    <s v="More Info Required"/>
    <s v="32602168 Visit-2 was conducted out of window period."/>
    <s v="Form"/>
    <d v="2021-02-12T00:00:00"/>
    <d v="2021-02-06T00:00:00"/>
    <x v="0"/>
    <m/>
    <m/>
    <s v="NULL"/>
    <s v="326-02168"/>
  </r>
  <r>
    <n v="2872"/>
    <x v="7"/>
    <s v="Jeevan Rekha Hosoital"/>
    <s v="Amit Suresh "/>
    <s v="Bhate"/>
    <s v="India"/>
    <s v="Primary site CRA missing"/>
    <s v="Primary site CRA missing"/>
    <s v="Visit Schedule Criteria"/>
    <s v="More Info Required"/>
    <s v="32602196 Visit-2 was conducted out of window period."/>
    <s v="Form"/>
    <d v="2021-02-12T00:00:00"/>
    <d v="2021-02-06T00:00:00"/>
    <x v="0"/>
    <m/>
    <m/>
    <s v="NULL"/>
    <s v="326-02196"/>
  </r>
  <r>
    <n v="2872"/>
    <x v="7"/>
    <s v="Jeevan Rekha Hosoital"/>
    <s v="Amit Suresh "/>
    <s v="Bhate"/>
    <s v="India"/>
    <s v="Primary site CRA missing"/>
    <s v="Primary site CRA missing"/>
    <s v="Visit Schedule Criteria"/>
    <s v="More Info Required"/>
    <s v="32602211 Visit-2 was conducted out of window period."/>
    <s v="Form"/>
    <d v="2021-02-12T00:00:00"/>
    <d v="2021-02-06T00:00:00"/>
    <x v="0"/>
    <m/>
    <m/>
    <s v="NULL"/>
    <s v="326-02211"/>
  </r>
  <r>
    <n v="2872"/>
    <x v="7"/>
    <s v="Jeevan Rekha Hosoital"/>
    <s v="Amit Suresh "/>
    <s v="Bhate"/>
    <s v="India"/>
    <s v="Primary site CRA missing"/>
    <s v="Primary site CRA missing"/>
    <s v="Visit Schedule Criteria"/>
    <s v="More Info Required"/>
    <s v="32600436 Visit-2 was conducted out of window period."/>
    <s v="MonitoringVisit"/>
    <d v="2021-02-04T00:00:00"/>
    <d v="2021-01-16T00:00:00"/>
    <x v="0"/>
    <m/>
    <m/>
    <s v="NULL"/>
    <s v="326-00436"/>
  </r>
  <r>
    <n v="2872"/>
    <x v="7"/>
    <s v="Jeevan Rekha Hosoital"/>
    <s v="Amit Suresh "/>
    <s v="Bhate"/>
    <s v="India"/>
    <s v="Primary site CRA missing"/>
    <s v="Primary site CRA missing"/>
    <s v="Visit Schedule Criteria"/>
    <s v="More Info Required"/>
    <s v="32600614 Visit-2 was conducted out of window period."/>
    <s v="MonitoringVisit"/>
    <d v="2021-02-04T00:00:00"/>
    <d v="2021-01-20T00:00:00"/>
    <x v="0"/>
    <m/>
    <m/>
    <s v="NULL"/>
    <s v="326-00614"/>
  </r>
  <r>
    <n v="2872"/>
    <x v="7"/>
    <s v="Jeevan Rekha Hosoital"/>
    <s v="Amit Suresh "/>
    <s v="Bhate"/>
    <s v="India"/>
    <s v="Primary site CRA missing"/>
    <s v="Primary site CRA missing"/>
    <s v="Visit Schedule Criteria"/>
    <s v="More Info Required"/>
    <s v="32600418 Visit-2 was conducted out of window period."/>
    <s v="MonitoringVisit"/>
    <d v="2021-02-04T00:00:00"/>
    <d v="2021-01-16T00:00:00"/>
    <x v="0"/>
    <m/>
    <m/>
    <s v="NULL"/>
    <s v="326-00418"/>
  </r>
  <r>
    <n v="2872"/>
    <x v="7"/>
    <s v="Jeevan Rekha Hosoital"/>
    <s v="Amit Suresh "/>
    <s v="Bhate"/>
    <s v="India"/>
    <s v="Primary site CRA missing"/>
    <s v="Primary site CRA missing"/>
    <s v="Visit Schedule Criteria"/>
    <s v="More Info Required"/>
    <s v="32600613 Visit-2 was conducted out of window period."/>
    <s v="MonitoringVisit"/>
    <d v="2021-02-04T00:00:00"/>
    <d v="2021-01-18T00:00:00"/>
    <x v="0"/>
    <m/>
    <m/>
    <s v="NULL"/>
    <s v="326-00613"/>
  </r>
  <r>
    <n v="2872"/>
    <x v="7"/>
    <s v="Jeevan Rekha Hosoital"/>
    <s v="Amit Suresh "/>
    <s v="Bhate"/>
    <s v="India"/>
    <s v="Primary site CRA missing"/>
    <s v="Primary site CRA missing"/>
    <s v="Visit Schedule Criteria"/>
    <s v="More Info Required"/>
    <s v="32602197 Visit-2 was conducted out of window period."/>
    <s v="Form"/>
    <d v="2021-02-12T00:00:00"/>
    <d v="2021-02-06T00:00:00"/>
    <x v="0"/>
    <m/>
    <m/>
    <s v="NULL"/>
    <s v="326-02197"/>
  </r>
  <r>
    <n v="2872"/>
    <x v="7"/>
    <s v="Jeevan Rekha Hosoital"/>
    <s v="Amit Suresh "/>
    <s v="Bhate"/>
    <s v="India"/>
    <s v="Primary site CRA missing"/>
    <s v="Primary site CRA missing"/>
    <s v="Visit Schedule Criteria"/>
    <s v="More Info Required"/>
    <s v="32602009 Visit-2 was conducted out of window period."/>
    <s v="MonitoringVisit"/>
    <d v="2021-02-04T00:00:00"/>
    <d v="2021-02-02T00:00:00"/>
    <x v="0"/>
    <m/>
    <m/>
    <s v="NULL"/>
    <s v="326-02009"/>
  </r>
  <r>
    <n v="2872"/>
    <x v="7"/>
    <s v="Jeevan Rekha Hosoital"/>
    <s v="Amit Suresh "/>
    <s v="Bhate"/>
    <s v="India"/>
    <s v="Primary site CRA missing"/>
    <s v="Primary site CRA missing"/>
    <s v="Visit Schedule Criteria"/>
    <s v="More Info Required"/>
    <s v="32600432 Visit-2 was conducted out of window period."/>
    <s v="MonitoringVisit"/>
    <d v="2021-02-04T00:00:00"/>
    <d v="2021-01-16T00:00:00"/>
    <x v="0"/>
    <m/>
    <m/>
    <s v="NULL"/>
    <s v="326-00432"/>
  </r>
  <r>
    <n v="2872"/>
    <x v="7"/>
    <s v="Jeevan Rekha Hosoital"/>
    <s v="Amit Suresh "/>
    <s v="Bhate"/>
    <s v="India"/>
    <s v="Primary site CRA missing"/>
    <s v="Primary site CRA missing"/>
    <s v="Visit Schedule Criteria"/>
    <s v="More Info Required"/>
    <s v="32600411 Visit-2 was conducted out of window period."/>
    <s v="MonitoringVisit"/>
    <d v="2021-02-04T00:00:00"/>
    <d v="2021-01-16T00:00:00"/>
    <x v="0"/>
    <m/>
    <m/>
    <s v="NULL"/>
    <s v="326-00411"/>
  </r>
  <r>
    <n v="2872"/>
    <x v="7"/>
    <s v="Jeevan Rekha Hosoital"/>
    <s v="Amit Suresh "/>
    <s v="Bhate"/>
    <s v="India"/>
    <s v="Primary site CRA missing"/>
    <s v="Primary site CRA missing"/>
    <s v="Visit Schedule Criteria"/>
    <s v="More Info Required"/>
    <s v="32600590 Visit-2 was conducted out of window period."/>
    <s v="MonitoringVisit"/>
    <d v="2021-02-04T00:00:00"/>
    <d v="2021-01-19T00:00:00"/>
    <x v="0"/>
    <m/>
    <m/>
    <s v="NULL"/>
    <s v="326-00590"/>
  </r>
  <r>
    <n v="2872"/>
    <x v="7"/>
    <s v="Jeevan Rekha Hosoital"/>
    <s v="Amit Suresh "/>
    <s v="Bhate"/>
    <s v="India"/>
    <s v="Primary site CRA missing"/>
    <s v="Primary site CRA missing"/>
    <s v="Visit Schedule Criteria"/>
    <s v="More Info Required"/>
    <s v="32601032 Visit-2 was conducted out of window period."/>
    <s v="MonitoringVisit"/>
    <d v="2021-02-04T00:00:00"/>
    <d v="2021-01-19T00:00:00"/>
    <x v="0"/>
    <m/>
    <m/>
    <s v="NULL"/>
    <s v="326-01032"/>
  </r>
  <r>
    <n v="2872"/>
    <x v="7"/>
    <s v="Jeevan Rekha Hosoital"/>
    <s v="Amit Suresh "/>
    <s v="Bhate"/>
    <s v="India"/>
    <s v="Primary site CRA missing"/>
    <s v="Primary site CRA missing"/>
    <s v="Visit Schedule Criteria"/>
    <s v="More Info Required"/>
    <s v="32602213 Visit-2 was conducted out of window period."/>
    <s v="Form"/>
    <d v="2021-02-12T00:00:00"/>
    <d v="2021-02-06T00:00:00"/>
    <x v="0"/>
    <m/>
    <m/>
    <s v="NULL"/>
    <s v="326-02213"/>
  </r>
  <r>
    <n v="2872"/>
    <x v="7"/>
    <s v="Jeevan Rekha Hosoital"/>
    <s v="Amit Suresh "/>
    <s v="Bhate"/>
    <s v="India"/>
    <s v="Primary site CRA missing"/>
    <s v="Primary site CRA missing"/>
    <s v="Visit Schedule Criteria"/>
    <s v="More Info Required"/>
    <s v="32601124 Visit-2 was conducted out of window period."/>
    <s v="MonitoringVisit"/>
    <d v="2021-02-04T00:00:00"/>
    <d v="2021-01-24T00:00:00"/>
    <x v="0"/>
    <m/>
    <m/>
    <s v="NULL"/>
    <s v="326-01124"/>
  </r>
  <r>
    <n v="2872"/>
    <x v="7"/>
    <s v="Jeevan Rekha Hosoital"/>
    <s v="Amit Suresh "/>
    <s v="Bhate"/>
    <s v="India"/>
    <s v="Primary site CRA missing"/>
    <s v="Primary site CRA missing"/>
    <s v="Visit Schedule Criteria"/>
    <s v="More Info Required"/>
    <s v="32600377 Visit-2 was conducted out of window period."/>
    <s v="MonitoringVisit"/>
    <d v="2021-02-04T00:00:00"/>
    <d v="2021-01-16T00:00:00"/>
    <x v="0"/>
    <m/>
    <m/>
    <s v="NULL"/>
    <s v="326-00377"/>
  </r>
  <r>
    <n v="2872"/>
    <x v="7"/>
    <s v="Jeevan Rekha Hosoital"/>
    <s v="Amit Suresh "/>
    <s v="Bhate"/>
    <s v="India"/>
    <s v="Primary site CRA missing"/>
    <s v="Primary site CRA missing"/>
    <s v="Visit Schedule Criteria"/>
    <s v="More Info Required"/>
    <s v="32600378 Visit-2 was conducted out of window period."/>
    <s v="MonitoringVisit"/>
    <d v="2021-02-04T00:00:00"/>
    <d v="2021-01-16T00:00:00"/>
    <x v="0"/>
    <m/>
    <m/>
    <s v="NULL"/>
    <s v="326-00378"/>
  </r>
  <r>
    <n v="2872"/>
    <x v="7"/>
    <s v="Jeevan Rekha Hosoital"/>
    <s v="Amit Suresh "/>
    <s v="Bhate"/>
    <s v="India"/>
    <s v="Primary site CRA missing"/>
    <s v="Primary site CRA missing"/>
    <s v="Visit Schedule Criteria"/>
    <s v="More Info Required"/>
    <s v="32600433 Visit-2 was conducted out of window period."/>
    <s v="MonitoringVisit"/>
    <d v="2021-02-04T00:00:00"/>
    <d v="2021-01-16T00:00:00"/>
    <x v="0"/>
    <m/>
    <m/>
    <s v="NULL"/>
    <s v="326-00433"/>
  </r>
  <r>
    <n v="2872"/>
    <x v="7"/>
    <s v="Jeevan Rekha Hosoital"/>
    <s v="Amit Suresh "/>
    <s v="Bhate"/>
    <s v="India"/>
    <s v="Primary site CRA missing"/>
    <s v="Primary site CRA missing"/>
    <s v="Visit Schedule Criteria"/>
    <s v="More Info Required"/>
    <s v="32600429 Visit-2 was conducted out of window period."/>
    <s v="MonitoringVisit"/>
    <d v="2021-02-04T00:00:00"/>
    <d v="2021-01-16T00:00:00"/>
    <x v="0"/>
    <m/>
    <m/>
    <s v="NULL"/>
    <s v="326-00429"/>
  </r>
  <r>
    <n v="2872"/>
    <x v="7"/>
    <s v="Jeevan Rekha Hosoital"/>
    <s v="Amit Suresh "/>
    <s v="Bhate"/>
    <s v="India"/>
    <s v="Primary site CRA missing"/>
    <s v="Primary site CRA missing"/>
    <s v="Visit Schedule Criteria"/>
    <s v="More Info Required"/>
    <s v="32602226 Visit-2 was conducted out of window period."/>
    <s v="MonitoringVisit"/>
    <d v="2021-02-12T00:00:00"/>
    <d v="2021-02-06T00:00:00"/>
    <x v="0"/>
    <m/>
    <m/>
    <s v="NULL"/>
    <s v="326-02226"/>
  </r>
  <r>
    <n v="2872"/>
    <x v="7"/>
    <s v="Jeevan Rekha Hosoital"/>
    <s v="Amit Suresh "/>
    <s v="Bhate"/>
    <s v="India"/>
    <s v="Primary site CRA missing"/>
    <s v="Primary site CRA missing"/>
    <s v="Visit Schedule Criteria"/>
    <s v="More Info Required"/>
    <s v="32602210 Visit-2 was conducted out of window period."/>
    <s v="Form"/>
    <d v="2021-02-12T00:00:00"/>
    <d v="2021-02-06T00:00:00"/>
    <x v="0"/>
    <m/>
    <m/>
    <s v="NULL"/>
    <s v="326-02210"/>
  </r>
  <r>
    <n v="2872"/>
    <x v="7"/>
    <s v="Jeevan Rekha Hosoital"/>
    <s v="Amit Suresh "/>
    <s v="Bhate"/>
    <s v="India"/>
    <s v="Primary site CRA missing"/>
    <s v="Primary site CRA missing"/>
    <s v="Visit Schedule Criteria"/>
    <s v="More Info Required"/>
    <s v="32601062 Visit-2 was conducted out of window period."/>
    <s v="MonitoringVisit"/>
    <d v="2021-02-04T00:00:00"/>
    <d v="2021-01-23T00:00:00"/>
    <x v="0"/>
    <m/>
    <m/>
    <s v="NULL"/>
    <s v="326-01062"/>
  </r>
  <r>
    <n v="2872"/>
    <x v="7"/>
    <s v="Jeevan Rekha Hosoital"/>
    <s v="Amit Suresh "/>
    <s v="Bhate"/>
    <s v="India"/>
    <s v="Primary site CRA missing"/>
    <s v="Primary site CRA missing"/>
    <s v="Visit Schedule Criteria"/>
    <s v="More Info Required"/>
    <s v="32600415 Visit-2 was conducted out of window period."/>
    <s v="MonitoringVisit"/>
    <d v="2021-02-04T00:00:00"/>
    <d v="2021-01-16T00:00:00"/>
    <x v="0"/>
    <m/>
    <m/>
    <s v="NULL"/>
    <s v="326-00415"/>
  </r>
  <r>
    <n v="2872"/>
    <x v="7"/>
    <s v="Jeevan Rekha Hosoital"/>
    <s v="Amit Suresh "/>
    <s v="Bhate"/>
    <s v="India"/>
    <s v="Primary site CRA missing"/>
    <s v="Primary site CRA missing"/>
    <s v="Visit Schedule Criteria"/>
    <s v="More Info Required"/>
    <s v="32602125 Visit-2 was conducted out of window period. "/>
    <s v="Form"/>
    <d v="2021-02-12T00:00:00"/>
    <d v="2021-02-06T00:00:00"/>
    <x v="0"/>
    <m/>
    <m/>
    <s v="NULL"/>
    <s v="326-02125"/>
  </r>
  <r>
    <n v="2872"/>
    <x v="7"/>
    <s v="Jeevan Rekha Hosoital"/>
    <s v="Amit Suresh "/>
    <s v="Bhate"/>
    <s v="India"/>
    <s v="Primary site CRA missing"/>
    <s v="Primary site CRA missing"/>
    <s v="Visit Schedule Criteria"/>
    <s v="More Info Required"/>
    <s v="32601820 Visit-2 was conducted out of window period."/>
    <s v="MonitoringVisit"/>
    <d v="2021-02-04T00:00:00"/>
    <d v="2021-01-30T00:00:00"/>
    <x v="0"/>
    <m/>
    <m/>
    <s v="NULL"/>
    <s v="326-01820"/>
  </r>
  <r>
    <n v="2872"/>
    <x v="7"/>
    <s v="Jeevan Rekha Hosoital"/>
    <s v="Amit Suresh "/>
    <s v="Bhate"/>
    <s v="India"/>
    <s v="Primary site CRA missing"/>
    <s v="Primary site CRA missing"/>
    <s v="Visit Schedule Criteria"/>
    <s v="More Info Required"/>
    <s v="32600623 Visit-2 was conducted out of window period."/>
    <s v="MonitoringVisit"/>
    <d v="2021-02-04T00:00:00"/>
    <d v="2021-01-19T00:00:00"/>
    <x v="0"/>
    <m/>
    <m/>
    <s v="NULL"/>
    <s v="326-00623"/>
  </r>
  <r>
    <n v="2872"/>
    <x v="7"/>
    <s v="Jeevan Rekha Hosoital"/>
    <s v="Amit Suresh "/>
    <s v="Bhate"/>
    <s v="India"/>
    <s v="Primary site CRA missing"/>
    <s v="Primary site CRA missing"/>
    <s v="Visit Schedule Criteria"/>
    <s v="More Info Required"/>
    <s v="32600410 Visit-2 was conducted out of window period."/>
    <s v="MonitoringVisit"/>
    <d v="2021-02-04T00:00:00"/>
    <d v="2021-01-16T00:00:00"/>
    <x v="0"/>
    <m/>
    <m/>
    <s v="NULL"/>
    <s v="326-00410"/>
  </r>
  <r>
    <n v="2872"/>
    <x v="7"/>
    <s v="Jeevan Rekha Hosoital"/>
    <s v="Amit Suresh "/>
    <s v="Bhate"/>
    <s v="India"/>
    <s v="Primary site CRA missing"/>
    <s v="Primary site CRA missing"/>
    <s v="Visit Schedule Criteria"/>
    <s v="More Info Required"/>
    <s v="32602003 Visit-2 was conducted out of window period."/>
    <s v="MonitoringVisit"/>
    <d v="2021-02-04T00:00:00"/>
    <d v="2021-02-02T00:00:00"/>
    <x v="0"/>
    <m/>
    <m/>
    <s v="NULL"/>
    <s v="326-02003"/>
  </r>
  <r>
    <n v="2872"/>
    <x v="7"/>
    <s v="Jeevan Rekha Hosoital"/>
    <s v="Amit Suresh "/>
    <s v="Bhate"/>
    <s v="India"/>
    <s v="Primary site CRA missing"/>
    <s v="Primary site CRA missing"/>
    <s v="Visit Schedule Criteria"/>
    <s v="More Info Required"/>
    <s v="32602012 Visit-2 was conducted out of window period."/>
    <s v="MonitoringVisit"/>
    <d v="2021-02-04T00:00:00"/>
    <d v="2021-02-02T00:00:00"/>
    <x v="0"/>
    <m/>
    <m/>
    <s v="NULL"/>
    <s v="326-02012"/>
  </r>
  <r>
    <n v="2872"/>
    <x v="7"/>
    <s v="Jeevan Rekha Hosoital"/>
    <s v="Amit Suresh "/>
    <s v="Bhate"/>
    <s v="India"/>
    <s v="Primary site CRA missing"/>
    <s v="Primary site CRA missing"/>
    <s v="Visit Schedule Criteria"/>
    <s v="More Info Required"/>
    <s v="32600161 Visit-2 was conducted out of window period."/>
    <s v="MonitoringVisit"/>
    <d v="2021-02-04T00:00:00"/>
    <d v="2021-01-13T00:00:00"/>
    <x v="0"/>
    <m/>
    <m/>
    <s v="NULL"/>
    <s v="326-00161"/>
  </r>
  <r>
    <n v="2872"/>
    <x v="7"/>
    <s v="Jeevan Rekha Hosoital"/>
    <s v="Amit Suresh "/>
    <s v="Bhate"/>
    <s v="India"/>
    <s v="Primary site CRA missing"/>
    <s v="Primary site CRA missing"/>
    <s v="Visit Schedule Criteria"/>
    <s v="More Info Required"/>
    <s v="32601819 Visit-2 was conducted out of window period."/>
    <s v="MonitoringVisit"/>
    <d v="2021-02-04T00:00:00"/>
    <d v="2021-01-30T00:00:00"/>
    <x v="0"/>
    <m/>
    <m/>
    <s v="NULL"/>
    <s v="326-01819"/>
  </r>
  <r>
    <n v="2872"/>
    <x v="7"/>
    <s v="Jeevan Rekha Hosoital"/>
    <s v="Amit Suresh "/>
    <s v="Bhate"/>
    <s v="India"/>
    <s v="Primary site CRA missing"/>
    <s v="Primary site CRA missing"/>
    <s v="Visit Schedule Criteria"/>
    <s v="More Info Required"/>
    <s v="32600175 Visit-2 was conducted out of window period."/>
    <s v="MonitoringVisit"/>
    <d v="2021-02-04T00:00:00"/>
    <d v="2021-01-13T00:00:00"/>
    <x v="0"/>
    <m/>
    <m/>
    <s v="NULL"/>
    <s v="326-00175"/>
  </r>
  <r>
    <n v="2872"/>
    <x v="7"/>
    <s v="Jeevan Rekha Hosoital"/>
    <s v="Amit Suresh "/>
    <s v="Bhate"/>
    <s v="India"/>
    <s v="Primary site CRA missing"/>
    <s v="Primary site CRA missing"/>
    <s v="Visit Schedule Criteria"/>
    <s v="More Info Required"/>
    <s v="32600168 Visit-2 was conducted out of window period."/>
    <s v="MonitoringVisit"/>
    <d v="2021-02-04T00:00:00"/>
    <d v="2021-01-13T00:00:00"/>
    <x v="0"/>
    <m/>
    <m/>
    <s v="NULL"/>
    <s v="326-00168"/>
  </r>
  <r>
    <n v="2872"/>
    <x v="7"/>
    <s v="Jeevan Rekha Hosoital"/>
    <s v="Amit Suresh "/>
    <s v="Bhate"/>
    <s v="India"/>
    <s v="Primary site CRA missing"/>
    <s v="Primary site CRA missing"/>
    <s v="Visit Schedule Criteria"/>
    <s v="More Info Required"/>
    <s v="32600169 Visit-2 was conducted out of window period."/>
    <s v="MonitoringVisit"/>
    <d v="2021-02-04T00:00:00"/>
    <d v="2021-01-13T00:00:00"/>
    <x v="0"/>
    <m/>
    <m/>
    <s v="NULL"/>
    <s v="326-00169"/>
  </r>
  <r>
    <n v="2872"/>
    <x v="7"/>
    <s v="Jeevan Rekha Hosoital"/>
    <s v="Amit Suresh "/>
    <s v="Bhate"/>
    <s v="India"/>
    <s v="Primary site CRA missing"/>
    <s v="Primary site CRA missing"/>
    <s v="Visit Schedule Criteria"/>
    <s v="More Info Required"/>
    <s v="32600589 Visit-2 was conducted out of window period."/>
    <s v="MonitoringVisit"/>
    <d v="2021-02-04T00:00:00"/>
    <d v="2021-01-19T00:00:00"/>
    <x v="0"/>
    <m/>
    <m/>
    <s v="NULL"/>
    <s v="326-00589"/>
  </r>
  <r>
    <n v="2872"/>
    <x v="7"/>
    <s v="Jeevan Rekha Hosoital"/>
    <s v="Amit Suresh "/>
    <s v="Bhate"/>
    <s v="India"/>
    <s v="Primary site CRA missing"/>
    <s v="Primary site CRA missing"/>
    <s v="Visit Schedule Criteria"/>
    <s v="More Info Required"/>
    <s v="32600163 Visit-2 was conducted out of window period."/>
    <s v="MonitoringVisit"/>
    <d v="2021-02-04T00:00:00"/>
    <d v="2021-01-13T00:00:00"/>
    <x v="0"/>
    <m/>
    <m/>
    <s v="NULL"/>
    <s v="326-00163"/>
  </r>
  <r>
    <n v="2872"/>
    <x v="7"/>
    <s v="Jeevan Rekha Hosoital"/>
    <s v="Amit Suresh "/>
    <s v="Bhate"/>
    <s v="India"/>
    <s v="Primary site CRA missing"/>
    <s v="Primary site CRA missing"/>
    <s v="Visit Schedule Criteria"/>
    <s v="More Info Required"/>
    <s v="32601818 Visit-2 was conducted out of window period."/>
    <s v="MonitoringVisit"/>
    <d v="2021-02-04T00:00:00"/>
    <d v="2021-01-30T00:00:00"/>
    <x v="0"/>
    <m/>
    <m/>
    <s v="NULL"/>
    <s v="326-01818"/>
  </r>
  <r>
    <n v="2872"/>
    <x v="7"/>
    <s v="Jeevan Rekha Hosoital"/>
    <s v="Amit Suresh "/>
    <s v="Bhate"/>
    <s v="India"/>
    <s v="Primary site CRA missing"/>
    <s v="Primary site CRA missing"/>
    <s v="Visit Schedule Criteria"/>
    <s v="More Info Required"/>
    <s v="32600177 Visit-2 was conducted out of window period."/>
    <s v="MonitoringVisit"/>
    <d v="2021-02-04T00:00:00"/>
    <d v="2021-01-13T00:00:00"/>
    <x v="0"/>
    <m/>
    <m/>
    <s v="NULL"/>
    <s v="326-00177"/>
  </r>
  <r>
    <n v="2872"/>
    <x v="7"/>
    <s v="Jeevan Rekha Hosoital"/>
    <s v="Amit Suresh "/>
    <s v="Bhate"/>
    <s v="India"/>
    <s v="Primary site CRA missing"/>
    <s v="Primary site CRA missing"/>
    <s v="Visit Schedule Criteria"/>
    <s v="More Info Required"/>
    <s v="32600624 Visit-2 was conducted out of window period."/>
    <s v="MonitoringVisit"/>
    <d v="2021-02-04T00:00:00"/>
    <d v="2021-01-19T00:00:00"/>
    <x v="0"/>
    <m/>
    <m/>
    <s v="NULL"/>
    <s v="326-00624"/>
  </r>
  <r>
    <n v="2872"/>
    <x v="7"/>
    <s v="Jeevan Rekha Hosoital"/>
    <s v="Amit Suresh "/>
    <s v="Bhate"/>
    <s v="India"/>
    <s v="Primary site CRA missing"/>
    <s v="Primary site CRA missing"/>
    <s v="Visit Schedule Criteria"/>
    <s v="More Info Required"/>
    <s v="32602008 Visit-2 was conducted out of window period."/>
    <s v="MonitoringVisit"/>
    <d v="2021-02-04T00:00:00"/>
    <d v="2021-02-02T00:00:00"/>
    <x v="0"/>
    <m/>
    <m/>
    <s v="NULL"/>
    <s v="326-02008"/>
  </r>
  <r>
    <n v="2872"/>
    <x v="7"/>
    <s v="Jeevan Rekha Hosoital"/>
    <s v="Amit Suresh "/>
    <s v="Bhate"/>
    <s v="India"/>
    <s v="Primary site CRA missing"/>
    <s v="Primary site CRA missing"/>
    <s v="Visit Schedule Criteria"/>
    <s v="More Info Required"/>
    <s v="32602007 Visit-2 was conducted out of window period."/>
    <s v="MonitoringVisit"/>
    <d v="2021-02-04T00:00:00"/>
    <d v="2021-02-02T00:00:00"/>
    <x v="0"/>
    <m/>
    <m/>
    <s v="NULL"/>
    <s v="326-02007"/>
  </r>
  <r>
    <n v="2872"/>
    <x v="5"/>
    <s v="Aligarh Muslim University"/>
    <s v="Mohammad"/>
    <s v="Shameem "/>
    <s v="India"/>
    <s v="Ghansham"/>
    <s v="Gupta"/>
    <s v="Visit Schedule Criteria"/>
    <s v="More Info Required"/>
    <s v="The subject 31300761 took visit 2 dose on day 31 from visit 1"/>
    <m/>
    <d v="2021-03-15T00:00:00"/>
    <s v="NULL"/>
    <x v="0"/>
    <m/>
    <m/>
    <s v="NULL"/>
    <s v="313-00761"/>
  </r>
  <r>
    <n v="2872"/>
    <x v="5"/>
    <s v="Aligarh Muslim University"/>
    <s v="Mohammad"/>
    <s v="Shameem "/>
    <s v="India"/>
    <s v="Ghansham"/>
    <s v="Gupta"/>
    <s v="Visit Schedule Criteria"/>
    <s v="More Info Required"/>
    <s v="The subject 31300596 took visit 2 dose on day 31 from visit 1"/>
    <m/>
    <d v="2021-03-15T00:00:00"/>
    <s v="NULL"/>
    <x v="0"/>
    <m/>
    <m/>
    <s v="NULL"/>
    <s v="313-00596"/>
  </r>
  <r>
    <n v="2872"/>
    <x v="5"/>
    <s v="Aligarh Muslim University"/>
    <s v="Mohammad"/>
    <s v="Shameem "/>
    <s v="India"/>
    <s v="Ghansham"/>
    <s v="Gupta"/>
    <s v="Visit Schedule Criteria"/>
    <s v="Ready for Sponsor Review"/>
    <s v="The subject 31300966 took visit 2 dose on day 31 from visit 1"/>
    <m/>
    <d v="2021-03-15T00:00:00"/>
    <s v="NULL"/>
    <x v="0"/>
    <m/>
    <m/>
    <s v="NULL"/>
    <s v="313-00966"/>
  </r>
  <r>
    <n v="2872"/>
    <x v="5"/>
    <s v="Aligarh Muslim University"/>
    <s v="Mohammad"/>
    <s v="Shameem "/>
    <s v="India"/>
    <s v="Ghansham"/>
    <s v="Gupta"/>
    <s v="Visit Schedule Criteria"/>
    <s v="More Info Required"/>
    <s v="The subject 31300220 took visit 2 dose on day 31 from visit 1"/>
    <m/>
    <d v="2021-03-15T00:00:00"/>
    <s v="NULL"/>
    <x v="0"/>
    <m/>
    <m/>
    <s v="NULL"/>
    <s v="313-00220"/>
  </r>
  <r>
    <n v="2872"/>
    <x v="5"/>
    <s v="Aligarh Muslim University"/>
    <s v="Mohammad"/>
    <s v="Shameem "/>
    <s v="India"/>
    <s v="Ghansham"/>
    <s v="Gupta"/>
    <s v="Visit Schedule Criteria"/>
    <s v="More Info Required"/>
    <s v="The subject 31300974 took visit 2 dose on day 31 from visit 1"/>
    <m/>
    <d v="2021-03-15T00:00:00"/>
    <s v="NULL"/>
    <x v="0"/>
    <m/>
    <m/>
    <s v="NULL"/>
    <s v="313-00974 "/>
  </r>
  <r>
    <n v="2872"/>
    <x v="5"/>
    <s v="Aligarh Muslim University"/>
    <s v="Mohammad"/>
    <s v="Shameem "/>
    <s v="India"/>
    <s v="Ghansham"/>
    <s v="Gupta"/>
    <s v="Visit Schedule Criteria"/>
    <s v="More Info Required"/>
    <s v="The subject 31300965 took visit 2 dose on day 31 from visit 1"/>
    <m/>
    <d v="2021-03-15T00:00:00"/>
    <s v="NULL"/>
    <x v="0"/>
    <m/>
    <m/>
    <s v="NULL"/>
    <s v="313-00965"/>
  </r>
  <r>
    <n v="2872"/>
    <x v="5"/>
    <s v="Aligarh Muslim University"/>
    <s v="Mohammad"/>
    <s v="Shameem "/>
    <s v="India"/>
    <s v="Ghansham"/>
    <s v="Gupta"/>
    <s v="Visit Schedule Criteria"/>
    <s v="More Info Required"/>
    <s v="The subject 31300983 took visit 2 dose on day 31 from visit 1"/>
    <m/>
    <d v="2021-03-15T00:00:00"/>
    <s v="NULL"/>
    <x v="0"/>
    <m/>
    <m/>
    <s v="NULL"/>
    <s v="313-00983"/>
  </r>
  <r>
    <n v="2872"/>
    <x v="14"/>
    <s v="All India Institute of Medical Sciences"/>
    <s v="Sanjay Kumar"/>
    <s v="Rai"/>
    <s v="India"/>
    <s v="Neha"/>
    <s v="Singh"/>
    <s v="Visit Schedule Criteria"/>
    <s v="Closed"/>
    <s v="The subject has received the dose 2 on day 32 from dose 1"/>
    <s v="MonitoringVisit"/>
    <s v="NULL"/>
    <d v="2021-01-27T00:00:00"/>
    <x v="0"/>
    <m/>
    <m/>
    <s v="NULL"/>
    <s v="301-00341"/>
  </r>
  <r>
    <n v="2872"/>
    <x v="14"/>
    <s v="All India Institute of Medical Sciences"/>
    <s v="Sanjay Kumar"/>
    <s v="Rai"/>
    <s v="India"/>
    <s v="Neha"/>
    <s v="Singh"/>
    <s v="Visit Schedule Criteria"/>
    <s v="More Info Required"/>
    <s v="The subject has received the dose 2 on day 26 from dose 1"/>
    <s v="MonitoringVisit"/>
    <d v="2021-02-12T00:00:00"/>
    <d v="2021-02-01T00:00:00"/>
    <x v="0"/>
    <m/>
    <m/>
    <s v="NULL"/>
    <s v="301-00662"/>
  </r>
  <r>
    <n v="2872"/>
    <x v="7"/>
    <s v="Jeevan Rekha Hosoital"/>
    <s v="Amit Suresh "/>
    <s v="Bhate"/>
    <s v="India"/>
    <s v="Primary site CRA missing"/>
    <s v="Primary site CRA missing"/>
    <s v="Visit Schedule Criteria"/>
    <s v="More Info Required"/>
    <s v="32602006 Visit-2 was conducted out of window period."/>
    <s v="MonitoringVisit"/>
    <d v="2021-02-04T00:00:00"/>
    <d v="2021-02-02T00:00:00"/>
    <x v="0"/>
    <m/>
    <m/>
    <s v="NULL"/>
    <s v="326-02006"/>
  </r>
  <r>
    <n v="2872"/>
    <x v="7"/>
    <s v="Jeevan Rekha Hosoital"/>
    <s v="Amit Suresh "/>
    <s v="Bhate"/>
    <s v="India"/>
    <s v="Primary site CRA missing"/>
    <s v="Primary site CRA missing"/>
    <s v="Visit Schedule Criteria"/>
    <s v="More Info Required"/>
    <s v="32601030 Visit-2 was conducted out of window period."/>
    <s v="MonitoringVisit"/>
    <d v="2021-02-04T00:00:00"/>
    <d v="2021-01-19T00:00:00"/>
    <x v="0"/>
    <m/>
    <m/>
    <s v="NULL"/>
    <s v="326-01030"/>
  </r>
  <r>
    <n v="2872"/>
    <x v="7"/>
    <s v="Jeevan Rekha Hosoital"/>
    <s v="Amit Suresh "/>
    <s v="Bhate"/>
    <s v="India"/>
    <s v="Primary site CRA missing"/>
    <s v="Primary site CRA missing"/>
    <s v="Visit Schedule Criteria"/>
    <s v="More Info Required"/>
    <s v="32601116 Visit-2 was conducted out of window period."/>
    <s v="MonitoringVisit"/>
    <d v="2021-02-04T00:00:00"/>
    <d v="2021-01-24T00:00:00"/>
    <x v="0"/>
    <m/>
    <m/>
    <s v="NULL"/>
    <s v="326-01116"/>
  </r>
  <r>
    <n v="2872"/>
    <x v="7"/>
    <s v="Jeevan Rekha Hosoital"/>
    <s v="Amit Suresh "/>
    <s v="Bhate"/>
    <s v="India"/>
    <s v="Primary site CRA missing"/>
    <s v="Primary site CRA missing"/>
    <s v="Visit Schedule Criteria"/>
    <s v="More Info Required"/>
    <s v="32602207 Visit-2 was conducted out of window period."/>
    <s v="Form"/>
    <d v="2021-02-12T00:00:00"/>
    <d v="2021-02-06T00:00:00"/>
    <x v="0"/>
    <m/>
    <m/>
    <s v="NULL"/>
    <s v="326-02207"/>
  </r>
  <r>
    <n v="2872"/>
    <x v="7"/>
    <s v="Jeevan Rekha Hosoital"/>
    <s v="Amit Suresh "/>
    <s v="Bhate"/>
    <s v="India"/>
    <s v="Primary site CRA missing"/>
    <s v="Primary site CRA missing"/>
    <s v="Visit Schedule Criteria"/>
    <s v="More Info Required"/>
    <s v="32602011 Visit-2 was conducted out of window period."/>
    <s v="MonitoringVisit"/>
    <d v="2021-02-04T00:00:00"/>
    <d v="2021-02-02T00:00:00"/>
    <x v="0"/>
    <m/>
    <m/>
    <s v="NULL"/>
    <s v="326-02011"/>
  </r>
  <r>
    <n v="2872"/>
    <x v="7"/>
    <s v="Jeevan Rekha Hosoital"/>
    <s v="Amit Suresh "/>
    <s v="Bhate"/>
    <s v="India"/>
    <s v="Primary site CRA missing"/>
    <s v="Primary site CRA missing"/>
    <s v="Visit Schedule Criteria"/>
    <s v="More Info Required"/>
    <s v="32600164 Visit-2 was conducted out of window period."/>
    <s v="MonitoringVisit"/>
    <d v="2021-02-04T00:00:00"/>
    <d v="2021-01-13T00:00:00"/>
    <x v="0"/>
    <m/>
    <m/>
    <s v="NULL"/>
    <s v="326-00164"/>
  </r>
  <r>
    <n v="2872"/>
    <x v="7"/>
    <s v="Jeevan Rekha Hosoital"/>
    <s v="Amit Suresh "/>
    <s v="Bhate"/>
    <s v="India"/>
    <s v="Primary site CRA missing"/>
    <s v="Primary site CRA missing"/>
    <s v="Visit Schedule Criteria"/>
    <s v="More Info Required"/>
    <s v="32600408 Visit-2 was conducted out of window period."/>
    <s v="MonitoringVisit"/>
    <d v="2021-02-04T00:00:00"/>
    <d v="2021-01-16T00:00:00"/>
    <x v="0"/>
    <m/>
    <m/>
    <s v="NULL"/>
    <s v="326-00408"/>
  </r>
  <r>
    <n v="2872"/>
    <x v="7"/>
    <s v="Jeevan Rekha Hosoital"/>
    <s v="Amit Suresh "/>
    <s v="Bhate"/>
    <s v="India"/>
    <s v="Primary site CRA missing"/>
    <s v="Primary site CRA missing"/>
    <s v="Visit Schedule Criteria"/>
    <s v="More Info Required"/>
    <s v="32601533 Visit-2 was conducted out of window period."/>
    <s v="MonitoringVisit"/>
    <d v="2021-02-04T00:00:00"/>
    <d v="2021-01-18T00:00:00"/>
    <x v="0"/>
    <m/>
    <m/>
    <s v="NULL"/>
    <s v="326-01533"/>
  </r>
  <r>
    <n v="2872"/>
    <x v="7"/>
    <s v="Jeevan Rekha Hosoital"/>
    <s v="Amit Suresh "/>
    <s v="Bhate"/>
    <s v="India"/>
    <s v="Primary site CRA missing"/>
    <s v="Primary site CRA missing"/>
    <s v="Visit Schedule Criteria"/>
    <s v="More Info Required"/>
    <s v="32601145 Visit-2 was conducted out of window period."/>
    <s v="MonitoringVisit"/>
    <d v="2021-02-04T00:00:00"/>
    <d v="2021-01-24T00:00:00"/>
    <x v="0"/>
    <m/>
    <m/>
    <s v="NULL"/>
    <s v="326-01145"/>
  </r>
  <r>
    <n v="2872"/>
    <x v="7"/>
    <s v="Jeevan Rekha Hosoital"/>
    <s v="Amit Suresh "/>
    <s v="Bhate"/>
    <s v="India"/>
    <s v="Primary site CRA missing"/>
    <s v="Primary site CRA missing"/>
    <s v="IP Compliance"/>
    <s v="More Info Required"/>
    <s v="32601742 Visit-2 was conducted out of window period."/>
    <s v="MonitoringVisit"/>
    <d v="2021-02-04T00:00:00"/>
    <d v="2021-01-30T00:00:00"/>
    <x v="0"/>
    <m/>
    <m/>
    <s v="NULL"/>
    <s v="326-01742"/>
  </r>
  <r>
    <n v="2872"/>
    <x v="6"/>
    <s v="Vydehi Institute of Medical Sciences and Research"/>
    <s v="Akshata"/>
    <s v="Savith"/>
    <s v="India"/>
    <s v="Nishita"/>
    <s v="Ardeshna"/>
    <s v="Visit Schedule Criteria"/>
    <s v="Ready for CTM Review"/>
    <s v="Subject ID: 31100447  Visit 2 was scheduled on 03 Feb 21 (28 days from Visit 1), but subject not able to visit site due to personal reason, and subject visit conducted on 16 Feb 21(41 days from Visit 1)."/>
    <s v="Site"/>
    <d v="2021-02-16T00:00:00"/>
    <d v="2021-02-16T00:00:00"/>
    <x v="0"/>
    <m/>
    <m/>
    <s v="NULL"/>
    <s v="311-00447"/>
  </r>
  <r>
    <n v="2872"/>
    <x v="6"/>
    <s v="Vydehi Institute of Medical Sciences and Research"/>
    <s v="Akshata"/>
    <s v="Savith"/>
    <s v="India"/>
    <s v="Nishita"/>
    <s v="Ardeshna"/>
    <s v="Visit Schedule Criteria"/>
    <s v="Ready for CTM Review"/>
    <s v="Subject ID: 31100448  Visit 2 was scheduled on 03 Feb 21 (28 days from Visit 1), but subject not able to visit site due to personal reason, and subject visit conducted on 16 Feb 21(41 days from Visit 1)."/>
    <s v="MVR"/>
    <d v="2021-02-16T00:00:00"/>
    <d v="2021-02-16T00:00:00"/>
    <x v="0"/>
    <m/>
    <m/>
    <s v="NULL"/>
    <s v="311-00448"/>
  </r>
  <r>
    <n v="2872"/>
    <x v="6"/>
    <s v="Vydehi Institute of Medical Sciences and Research"/>
    <s v="Akshata"/>
    <s v="Savith"/>
    <s v="India"/>
    <s v="Nishita"/>
    <s v="Ardeshna"/>
    <s v="Visit Schedule Criteria"/>
    <s v="Ready for CTM Review"/>
    <s v="Subject ID: 31100465  Visit 2 was scheduled on 03 Feb 21 (28 days from Visit 1), but subject not able to visit site due to personal reason, and subject visit conducted on 17 Feb 21(42 days from Visit 1)."/>
    <s v="Site"/>
    <d v="2021-02-17T00:00:00"/>
    <d v="2021-02-17T00:00:00"/>
    <x v="0"/>
    <m/>
    <m/>
    <s v="NULL"/>
    <s v="311-00465"/>
  </r>
  <r>
    <n v="2872"/>
    <x v="6"/>
    <s v="Vydehi Institute of Medical Sciences and Research"/>
    <s v="Akshata"/>
    <s v="Savith"/>
    <s v="India"/>
    <s v="Nishita"/>
    <s v="Ardeshna"/>
    <s v="Visit Schedule Criteria"/>
    <s v="Ready for CTM Review"/>
    <s v="Subject ID: 31100371  Visit 2 was scheduled on 01 Feb 21 (28 days from Visit 1), but subject not able to visit site due to personal reason, and subject visit conducted on 05 Feb 21(32 days from Visit 1)."/>
    <s v="Site"/>
    <d v="2021-02-05T00:00:00"/>
    <d v="2021-02-05T00:00:00"/>
    <x v="0"/>
    <m/>
    <m/>
    <s v="NULL"/>
    <s v="311-00371"/>
  </r>
  <r>
    <n v="2872"/>
    <x v="6"/>
    <s v="Vydehi Institute of Medical Sciences and Research"/>
    <s v="Akshata"/>
    <s v="Savith"/>
    <s v="India"/>
    <s v="Nishita"/>
    <s v="Ardeshna"/>
    <s v="Visit Schedule Criteria"/>
    <s v="Ready for CTM Review"/>
    <s v="Subject ID: 31100444  Visit 2 was scheduled on 03 Feb 21 (28 days from Visit 1), but subject not able to visit site due to personal reason, and subject visit conducted on 16 Feb 21(41 days from Visit 1)."/>
    <s v="Site"/>
    <d v="2021-02-16T00:00:00"/>
    <d v="2021-02-17T00:00:00"/>
    <x v="0"/>
    <m/>
    <m/>
    <s v="NULL"/>
    <s v="311-00445"/>
  </r>
  <r>
    <n v="2872"/>
    <x v="6"/>
    <s v="Vydehi Institute of Medical Sciences and Research"/>
    <s v="Akshata"/>
    <s v="Savith"/>
    <s v="India"/>
    <s v="Nishita"/>
    <s v="Ardeshna"/>
    <s v="Visit Schedule Criteria"/>
    <s v="Ready for CTM Review"/>
    <s v="Subject ID: 31100195  Visit 2 was scheduled on 19 Jan 21 (28 days from Visit 1), but subject not able to visit site due to personal reason, and subject visit conducted on 22 Jan 21 (31 days from Visit 1)."/>
    <s v="Site"/>
    <d v="2021-01-22T00:00:00"/>
    <d v="2021-01-22T00:00:00"/>
    <x v="0"/>
    <m/>
    <m/>
    <s v="NULL"/>
    <s v="311-00195"/>
  </r>
  <r>
    <n v="2872"/>
    <x v="6"/>
    <s v="Vydehi Institute of Medical Sciences and Research"/>
    <s v="Akshata"/>
    <s v="Savith"/>
    <s v="India"/>
    <s v="Nishita"/>
    <s v="Ardeshna"/>
    <s v="Visit Schedule Criteria"/>
    <s v="Ready for CTM Review"/>
    <s v="Subject ID: 31100328  Visit 2 was scheduled on 28 Jan 21 (28 days from Visit 1), but subject not able to visit site due to personal reason, and subject visit conducted on 04 Feb 21(35 days from Visit 1)."/>
    <s v="Site"/>
    <d v="2021-02-04T00:00:00"/>
    <d v="2021-02-04T00:00:00"/>
    <x v="0"/>
    <m/>
    <m/>
    <s v="NULL"/>
    <s v="311-00328"/>
  </r>
  <r>
    <n v="2872"/>
    <x v="6"/>
    <s v="Vydehi Institute of Medical Sciences and Research"/>
    <s v="Akshata"/>
    <s v="Savith"/>
    <s v="India"/>
    <s v="Nishita"/>
    <s v="Ardeshna"/>
    <s v="Visit Schedule Criteria"/>
    <s v="Ready for CTM Review"/>
    <s v="Subject ID: 31100443  Visit 2 was scheduled on 09 Jan 21 (28 days from Visit 1), but subject not able to visit site due to personal reason, and subject visit conducted on 01 Feb 21 (26 days from Visit 1)."/>
    <s v="Site"/>
    <d v="2021-02-01T00:00:00"/>
    <d v="2021-03-01T00:00:00"/>
    <x v="0"/>
    <m/>
    <m/>
    <s v="NULL"/>
    <s v="311-00443"/>
  </r>
  <r>
    <n v="2872"/>
    <x v="6"/>
    <s v="Vydehi Institute of Medical Sciences and Research"/>
    <s v="Akshata"/>
    <s v="Savith"/>
    <s v="India"/>
    <s v="Nishita"/>
    <s v="Ardeshna"/>
    <s v="Visit Schedule Criteria"/>
    <s v="Ready for CTM Review"/>
    <s v="Subject ID: 31100496  Visit 2 was scheduled on 03 Feb 21 (28 days from Visit 1), but subject not able to visit site due to personal reason, and subject visit conducted on 11 Feb 21(36 days from Visit 1)."/>
    <s v="Site"/>
    <d v="2021-02-11T00:00:00"/>
    <d v="2021-02-11T00:00:00"/>
    <x v="0"/>
    <m/>
    <m/>
    <s v="NULL"/>
    <s v="311-00496"/>
  </r>
  <r>
    <n v="2872"/>
    <x v="6"/>
    <s v="Vydehi Institute of Medical Sciences and Research"/>
    <s v="Akshata"/>
    <s v="Savith"/>
    <s v="India"/>
    <s v="Nishita"/>
    <s v="Ardeshna"/>
    <s v="Visit Schedule Criteria"/>
    <s v="Ready for CTM Review"/>
    <s v="Subject ID: 31100076  Visit 2 was scheduled on 09 Jan 21 (28 days from Visit 1), but subject not able to visit site due to personal reason, and subject visit conducted on 08 Jan 21 (27 days from Visit 1)."/>
    <s v="Site"/>
    <d v="2021-01-08T00:00:00"/>
    <d v="2021-01-08T00:00:00"/>
    <x v="0"/>
    <m/>
    <m/>
    <s v="NULL"/>
    <s v="311-00076"/>
  </r>
  <r>
    <n v="2872"/>
    <x v="6"/>
    <s v="Vydehi Institute of Medical Sciences and Research"/>
    <s v="Akshata"/>
    <s v="Savith"/>
    <s v="India"/>
    <s v="Nishita"/>
    <s v="Ardeshna"/>
    <s v="Visit Schedule Criteria"/>
    <s v="Ready for CTM Review"/>
    <s v="Subject ID: 31100053  Visit 2 was scheduled on 06 Jan 21 (28 days from Visit 1), but subject not able to visit site due to personal reason, and subject visit conducted on 11 Jan 21(33 days from Visit 1)."/>
    <s v="Site"/>
    <d v="2021-01-11T00:00:00"/>
    <d v="2021-01-11T00:00:00"/>
    <x v="0"/>
    <m/>
    <m/>
    <s v="NULL"/>
    <s v="311-00053"/>
  </r>
  <r>
    <n v="2872"/>
    <x v="6"/>
    <s v="Vydehi Institute of Medical Sciences and Research"/>
    <s v="Akshata"/>
    <s v="Savith"/>
    <s v="India"/>
    <s v="Nishita"/>
    <s v="Ardeshna"/>
    <s v="Visit Schedule Criteria"/>
    <s v="Ready for CTM Review"/>
    <s v="Subject ID: 31100305  Visit 2 was scheduled on 26 Jan 21 (28 days from Visit 1), but subject not able to visit site due to personal reason, and subject visit conducted on 25 Jan 21 (27 days from Visit 1)."/>
    <s v="Site"/>
    <d v="2021-01-25T00:00:00"/>
    <d v="2021-01-25T00:00:00"/>
    <x v="0"/>
    <m/>
    <m/>
    <s v="NULL"/>
    <s v="311-00305"/>
  </r>
  <r>
    <n v="2872"/>
    <x v="6"/>
    <s v="Vydehi Institute of Medical Sciences and Research"/>
    <s v="Akshata"/>
    <s v="Savith"/>
    <s v="India"/>
    <s v="Nishita"/>
    <s v="Ardeshna"/>
    <s v="Visit Schedule Criteria"/>
    <s v="Ready for CTM Review"/>
    <s v="Subject ID: 31100280  Visit 2 was scheduled on 24 Jan 21 (28 days from Visit 1), but subject not able to visit site due to personal reason, and subject visit conducted on 27 Jan 21 (31 days from Visit 1)."/>
    <s v="Site"/>
    <d v="2021-01-27T00:00:00"/>
    <d v="2021-01-27T00:00:00"/>
    <x v="0"/>
    <m/>
    <m/>
    <s v="NULL"/>
    <s v="311-00280"/>
  </r>
  <r>
    <n v="2872"/>
    <x v="6"/>
    <s v="Vydehi Institute of Medical Sciences and Research"/>
    <s v="Akshata"/>
    <s v="Savith"/>
    <s v="India"/>
    <s v="Nishita"/>
    <s v="Ardeshna"/>
    <s v="Visit Schedule Criteria"/>
    <s v="Ready for CTM Review"/>
    <s v="Subject ID: 31100047  Visit 2 was scheduled on 06 Jan 21 (28 days from Visit 1), but subject not able to visit site due to personal reason, and subject visit conducted on 11 Jan 21(33 days from Visit 1)."/>
    <s v="Site"/>
    <d v="2021-01-11T00:00:00"/>
    <d v="2021-01-11T00:00:00"/>
    <x v="0"/>
    <m/>
    <m/>
    <s v="NULL"/>
    <s v="311-00047"/>
  </r>
  <r>
    <n v="2872"/>
    <x v="6"/>
    <s v="Vydehi Institute of Medical Sciences and Research"/>
    <s v="Akshata"/>
    <s v="Savith"/>
    <s v="India"/>
    <s v="Nishita"/>
    <s v="Ardeshna"/>
    <s v="Visit Schedule Criteria"/>
    <s v="Ready for CTM Review"/>
    <s v="Subject ID: 31100122  Visit 2 was scheduled on 15 Jan 21 (28 days from Visit 1), but subject not able to visit site due to personal reason, and subject visit conducted on 20 Jan 21(33 days from Visit 1)."/>
    <s v="Site"/>
    <d v="2021-01-20T00:00:00"/>
    <d v="2021-01-20T00:00:00"/>
    <x v="0"/>
    <m/>
    <m/>
    <s v="NULL"/>
    <s v="311-00122"/>
  </r>
  <r>
    <n v="2872"/>
    <x v="6"/>
    <s v="Vydehi Institute of Medical Sciences and Research"/>
    <s v="Akshata"/>
    <s v="Savith"/>
    <s v="India"/>
    <s v="Nishita"/>
    <s v="Ardeshna"/>
    <s v="Visit Schedule Criteria"/>
    <s v="Ready for CTM Review"/>
    <s v="Subject ID: 31100500  Visit 2 was scheduled on 03 Feb 21 (28 days from Visit 1), but subject not able to visit site due to personal reason, and subject visit conducted on 08 Feb 21(33 days from Visit 1)."/>
    <s v="Site"/>
    <d v="2021-02-08T00:00:00"/>
    <d v="2021-02-08T00:00:00"/>
    <x v="0"/>
    <m/>
    <m/>
    <s v="NULL"/>
    <s v="311-00500"/>
  </r>
  <r>
    <n v="2872"/>
    <x v="6"/>
    <s v="Vydehi Institute of Medical Sciences and Research"/>
    <s v="Akshata"/>
    <s v="Savith"/>
    <s v="India"/>
    <s v="Nishita"/>
    <s v="Ardeshna"/>
    <s v="Visit Schedule Criteria"/>
    <s v="Ready for CTM Review"/>
    <s v="Subject ID: 31100204  Visit 2 was scheduled on 20 Jan 21 (28 days from Visit 1), but subject not able to visit site due to personal reason, and subject visit conducted on 27 Jan 21(35 days from Visit 1)."/>
    <s v="Site"/>
    <d v="2021-02-27T00:00:00"/>
    <d v="2021-01-27T00:00:00"/>
    <x v="0"/>
    <m/>
    <m/>
    <s v="NULL"/>
    <s v="311-00204"/>
  </r>
  <r>
    <n v="2872"/>
    <x v="6"/>
    <s v="Vydehi Institute of Medical Sciences and Research"/>
    <s v="Akshata"/>
    <s v="Savith"/>
    <s v="India"/>
    <s v="Nishita"/>
    <s v="Ardeshna"/>
    <s v="Visit Schedule Criteria"/>
    <s v="Ready for CTM Review"/>
    <s v="Subject ID: 31100304  Visit 2 was scheduled on 26 Jan 21 (28 days from Visit 1), but subject not able to visit site due to personal reason, and subject visit conducted on 25 Jan 21 (27 days from Visit 1)."/>
    <s v="Site"/>
    <d v="2021-01-25T00:00:00"/>
    <d v="2021-01-25T00:00:00"/>
    <x v="0"/>
    <m/>
    <m/>
    <s v="NULL"/>
    <s v="311-00304"/>
  </r>
  <r>
    <n v="2872"/>
    <x v="6"/>
    <s v="Vydehi Institute of Medical Sciences and Research"/>
    <s v="Akshata"/>
    <s v="Savith"/>
    <s v="India"/>
    <s v="Nishita"/>
    <s v="Ardeshna"/>
    <s v="Visit Schedule Criteria"/>
    <s v="Ready for CTM Review"/>
    <s v="Subject ID: 31100453  Visit 2 was scheduled on 03 Feb 21 (28 days from Visit 1), but subject not able to visit site due to personal reason, and subject visit conducted on 16 Feb 21(41 days from Visit 1)."/>
    <s v="Site"/>
    <d v="2021-02-16T00:00:00"/>
    <d v="2021-02-16T00:00:00"/>
    <x v="0"/>
    <m/>
    <m/>
    <s v="NULL"/>
    <s v="311-00455"/>
  </r>
  <r>
    <n v="2872"/>
    <x v="6"/>
    <s v="Vydehi Institute of Medical Sciences and Research"/>
    <s v="Akshata"/>
    <s v="Savith"/>
    <s v="India"/>
    <s v="Nishita"/>
    <s v="Ardeshna"/>
    <s v="Visit Schedule Criteria"/>
    <s v="Ready for CTM Review"/>
    <s v="Subject ID: 31100444  Visit 2 was scheduled on 03 Feb 21 (28 days from Visit 1), but subject not able to visit site due to personal reason, and subject visit conducted on 16 Feb 21(41 days from Visit 1)."/>
    <s v="Site"/>
    <d v="2021-02-16T00:00:00"/>
    <d v="2021-02-16T00:00:00"/>
    <x v="0"/>
    <m/>
    <m/>
    <s v="NULL"/>
    <s v="311-00444"/>
  </r>
  <r>
    <n v="2872"/>
    <x v="6"/>
    <s v="Vydehi Institute of Medical Sciences and Research"/>
    <s v="Akshata"/>
    <s v="Savith"/>
    <s v="India"/>
    <s v="Nishita"/>
    <s v="Ardeshna"/>
    <s v="Visit Schedule Criteria"/>
    <s v="Ready for CTM Review"/>
    <s v="Subject ID: 31100414    Visit 2 was scheduled on 02 Feb 21 (28 days from Visit 1), but subject not able to visit site due to personal reason, and subject visit conducted on 08 Feb 21(34 days from Visit 1)."/>
    <s v="Site"/>
    <d v="2021-02-08T00:00:00"/>
    <d v="2021-02-08T00:00:00"/>
    <x v="0"/>
    <m/>
    <m/>
    <s v="NULL"/>
    <s v="311-00414"/>
  </r>
  <r>
    <n v="2872"/>
    <x v="6"/>
    <s v="Vydehi Institute of Medical Sciences and Research"/>
    <s v="Akshata"/>
    <s v="Savith"/>
    <s v="India"/>
    <s v="Nishita"/>
    <s v="Ardeshna"/>
    <s v="Visit Schedule Criteria"/>
    <s v="Ready for CTM Review"/>
    <s v="Subject ID: 31100090    Visit 2 was scheduled on 12 Jan 21 (28 days from Visit 1), but subject not able to visit site due to personal reason, and subject visit conducted on 21 Jan 21(37 days from Visit 1)."/>
    <s v="Site"/>
    <d v="2021-01-21T00:00:00"/>
    <d v="2021-01-21T00:00:00"/>
    <x v="0"/>
    <m/>
    <m/>
    <s v="NULL"/>
    <s v="311-00090"/>
  </r>
  <r>
    <n v="2872"/>
    <x v="6"/>
    <s v="Vydehi Institute of Medical Sciences and Research"/>
    <s v="Akshata"/>
    <s v="Savith"/>
    <s v="India"/>
    <s v="Nishita"/>
    <s v="Ardeshna"/>
    <s v="Visit Schedule Criteria"/>
    <s v="Ready for CTM Review"/>
    <s v="Subject ID: 31100324  Visit 2 was scheduled on 28 Jan 21 (28 days from Visit 1), but subject not able to visit site due to personal reason, and subject visit conducted on 27 Jan 21 (27 days from Visit 1)."/>
    <s v="Site"/>
    <d v="2021-01-27T00:00:00"/>
    <d v="2021-01-27T00:00:00"/>
    <x v="0"/>
    <m/>
    <m/>
    <s v="NULL"/>
    <s v="311-00324"/>
  </r>
  <r>
    <n v="2872"/>
    <x v="6"/>
    <s v="Vydehi Institute of Medical Sciences and Research"/>
    <s v="Akshata"/>
    <s v="Savith"/>
    <s v="India"/>
    <s v="Nishita"/>
    <s v="Ardeshna"/>
    <s v="Visit Schedule Criteria"/>
    <s v="Ready for CTM Review"/>
    <s v="Subject ID: 31100452  Visit 2 was scheduled on 03 Feb 21 (28 days from Visit 1), but subject not able to visit site due to personal reason, and subject visit conducted on 16 Feb 21(41 days from Visit 1)."/>
    <s v="Site"/>
    <d v="2021-02-16T00:00:00"/>
    <d v="2021-02-16T00:00:00"/>
    <x v="0"/>
    <m/>
    <m/>
    <s v="NULL"/>
    <s v="311-00452"/>
  </r>
  <r>
    <n v="2872"/>
    <x v="6"/>
    <s v="Vydehi Institute of Medical Sciences and Research"/>
    <s v="Akshata"/>
    <s v="Savith"/>
    <s v="India"/>
    <s v="Nishita"/>
    <s v="Ardeshna"/>
    <s v="Visit Schedule Criteria"/>
    <s v="Ready for CTM Review"/>
    <s v="Subject ID: 31100075  Visit 2 was scheduled on 09 Jan 21 (28 days from Visit 1), but subject not able to visit site due to personal reason, and subject visit conducted on 08 Jan 21 (27 days from Visit 1)."/>
    <s v="Site"/>
    <d v="2021-02-08T00:00:00"/>
    <d v="2021-02-08T00:00:00"/>
    <x v="0"/>
    <m/>
    <m/>
    <s v="NULL"/>
    <s v="311-00075"/>
  </r>
  <r>
    <n v="2872"/>
    <x v="6"/>
    <s v="Vydehi Institute of Medical Sciences and Research"/>
    <s v="Akshata"/>
    <s v="Savith"/>
    <s v="India"/>
    <s v="Nishita"/>
    <s v="Ardeshna"/>
    <s v="Visit Schedule Criteria"/>
    <s v="Ready for CTM Review"/>
    <s v="Subject ID: 31100468  Visit 2 was scheduled on 03 Feb 21 (28 days from Visit 1), but subject not able to visit site due to personal reason, and subject visit conducted on 12 Feb 21(37 days from Visit 1)."/>
    <s v="Site"/>
    <d v="2021-02-12T00:00:00"/>
    <d v="2021-02-12T00:00:00"/>
    <x v="0"/>
    <m/>
    <m/>
    <s v="NULL"/>
    <s v="311-00468"/>
  </r>
  <r>
    <n v="2872"/>
    <x v="6"/>
    <s v="Vydehi Institute of Medical Sciences and Research"/>
    <s v="Akshata"/>
    <s v="Savith"/>
    <s v="India"/>
    <s v="Nishita"/>
    <s v="Ardeshna"/>
    <s v="Visit Schedule Criteria"/>
    <s v="Ready for CTM Review"/>
    <s v="Subject ID: 31100488  Visit 2 was scheduled on 03 Feb 21 (28 days from Visit 1), but subject not able to visit site due to personal reason, and subject visit conducted on 16 Feb 21(41 days from Visit 1)."/>
    <s v="Site"/>
    <d v="2021-02-16T00:00:00"/>
    <d v="2021-03-16T00:00:00"/>
    <x v="0"/>
    <m/>
    <m/>
    <s v="NULL"/>
    <s v="311-00488"/>
  </r>
  <r>
    <n v="2872"/>
    <x v="6"/>
    <s v="Vydehi Institute of Medical Sciences and Research"/>
    <s v="Akshata"/>
    <s v="Savith"/>
    <s v="India"/>
    <s v="Nishita"/>
    <s v="Ardeshna"/>
    <s v="Visit Schedule Criteria"/>
    <s v="Ready for CTM Review"/>
    <s v="Subject ID: 31100278  Visit 2 was scheduled on 24 Jan 21 (28 days from Visit 1), but subject not able to visit site due to personal reason, and subject visit conducted on 27 Jan 21 (31 days from Visit 1)."/>
    <s v="Site"/>
    <d v="2021-01-27T00:00:00"/>
    <d v="2021-01-27T00:00:00"/>
    <x v="0"/>
    <m/>
    <m/>
    <s v="NULL"/>
    <s v="311-00278"/>
  </r>
  <r>
    <n v="2872"/>
    <x v="6"/>
    <s v="Vydehi Institute of Medical Sciences and Research"/>
    <s v="Akshata"/>
    <s v="Savith"/>
    <s v="India"/>
    <s v="Nishita"/>
    <s v="Ardeshna"/>
    <s v="Visit Schedule Criteria"/>
    <s v="Ready for CTM Review"/>
    <s v="Subject ID: 31100235  Visit 2 was scheduled on 21 Jan 21 (28 days from Visit 1), but subject not able to visit site due to personal reason, and subject visit conducted on 18 Feb 21(56 days from Visit 1)."/>
    <s v="Site"/>
    <d v="2021-02-18T00:00:00"/>
    <d v="2021-02-18T00:00:00"/>
    <x v="0"/>
    <m/>
    <m/>
    <s v="NULL"/>
    <s v="311-00235"/>
  </r>
  <r>
    <n v="2872"/>
    <x v="6"/>
    <s v="Vydehi Institute of Medical Sciences and Research"/>
    <s v="Akshata"/>
    <s v="Savith"/>
    <s v="India"/>
    <s v="Nishita"/>
    <s v="Ardeshna"/>
    <s v="Visit Schedule Criteria"/>
    <s v="Ready for CTM Review"/>
    <s v="Subject ID: 31100456  Visit 2 was scheduled on 03 Feb 21 (28 days from Visit 1), but subject not able to visit site due to personal reason, and subject visit conducted on 16 Feb 21(41 days from Visit 1)."/>
    <s v="Site"/>
    <d v="2021-02-16T00:00:00"/>
    <d v="2021-02-16T00:00:00"/>
    <x v="0"/>
    <m/>
    <m/>
    <s v="NULL"/>
    <s v="311-00456"/>
  </r>
  <r>
    <n v="2872"/>
    <x v="6"/>
    <s v="Vydehi Institute of Medical Sciences and Research"/>
    <s v="Akshata"/>
    <s v="Savith"/>
    <s v="India"/>
    <s v="Nishita"/>
    <s v="Ardeshna"/>
    <s v="Visit Schedule Criteria"/>
    <s v="Ready for CTM Review"/>
    <s v="Subject ID: 31100051  Visit 2 was scheduled on 06 Jan 21 (28 days from Visit 1), but subject not able to visit site due to personal reason, and subject visit conducted on 11 Jan 21(33 days from Visit 1)."/>
    <s v="Site"/>
    <d v="2021-01-11T00:00:00"/>
    <d v="2021-01-11T00:00:00"/>
    <x v="0"/>
    <m/>
    <m/>
    <s v="NULL"/>
    <s v="311-00051"/>
  </r>
  <r>
    <n v="2872"/>
    <x v="6"/>
    <s v="Vydehi Institute of Medical Sciences and Research"/>
    <s v="Akshata"/>
    <s v="Savith"/>
    <s v="India"/>
    <s v="Nishita"/>
    <s v="Ardeshna"/>
    <s v="Visit Schedule Criteria"/>
    <s v="Ready for CTM Review"/>
    <s v="Subject ID: 31100474  Visit 2 was scheduled on 03 Feb 21 (28 days from Visit 1), but subject not able to visit site due to personal reason, and subject visit conducted on 16 Feb 21(41 days from Visit 1)."/>
    <s v="Site"/>
    <d v="2021-02-16T00:00:00"/>
    <d v="2021-02-16T00:00:00"/>
    <x v="0"/>
    <m/>
    <m/>
    <s v="NULL"/>
    <s v="311-00474"/>
  </r>
  <r>
    <n v="2872"/>
    <x v="6"/>
    <s v="Vydehi Institute of Medical Sciences and Research"/>
    <s v="Akshata"/>
    <s v="Savith"/>
    <s v="India"/>
    <s v="Nishita"/>
    <s v="Ardeshna"/>
    <s v="Visit Schedule Criteria"/>
    <s v="Ready for CTM Review"/>
    <s v="Subject ID: 31100472    Visit 2 was scheduled on 03 Feb 21 (28 days from Visit 1), but subject not able to visit site due to personal reason, and subject visit conducted on 09 Feb 21(34 days from Visit 1)."/>
    <s v="Site"/>
    <d v="2021-02-09T00:00:00"/>
    <d v="2021-02-09T00:00:00"/>
    <x v="0"/>
    <m/>
    <m/>
    <s v="NULL"/>
    <s v="311-00472"/>
  </r>
  <r>
    <n v="2872"/>
    <x v="6"/>
    <s v="Vydehi Institute of Medical Sciences and Research"/>
    <s v="Akshata"/>
    <s v="Savith"/>
    <s v="India"/>
    <s v="Nishita"/>
    <s v="Ardeshna"/>
    <s v="Visit Schedule Criteria"/>
    <s v="Ready for CTM Review"/>
    <s v="Subject ID: 31100094  Visit 2 was scheduled on 13 Jan 21 (28 days from Visit 1), but subject not able to visit site due to personal reason, and subject visit conducted on 22 Jan 21(37 days from Visit 1)."/>
    <s v="Site"/>
    <d v="2021-01-22T00:00:00"/>
    <d v="2021-01-22T00:00:00"/>
    <x v="0"/>
    <m/>
    <m/>
    <s v="NULL"/>
    <s v="311-00094"/>
  </r>
  <r>
    <n v="2872"/>
    <x v="6"/>
    <s v="Vydehi Institute of Medical Sciences and Research"/>
    <s v="Akshata"/>
    <s v="Savith"/>
    <s v="India"/>
    <s v="Nishita"/>
    <s v="Ardeshna"/>
    <s v="Visit Schedule Criteria"/>
    <s v="Ready for CTM Review"/>
    <s v="Subject ID: 31100461  Visit 2 was scheduled on 03 Feb 21 (28 days from Visit 1), but subject not able to visit site due to personal reason, and subject visit conducted on 16 Feb 21(41 days from Visit 1)."/>
    <s v="Site"/>
    <d v="2021-02-16T00:00:00"/>
    <d v="2021-02-16T00:00:00"/>
    <x v="0"/>
    <m/>
    <m/>
    <s v="NULL"/>
    <s v="311-00461"/>
  </r>
  <r>
    <n v="2872"/>
    <x v="6"/>
    <s v="Vydehi Institute of Medical Sciences and Research"/>
    <s v="Akshata"/>
    <s v="Savith"/>
    <s v="India"/>
    <s v="Nishita"/>
    <s v="Ardeshna"/>
    <s v="Visit Schedule Criteria"/>
    <s v="Ready for CTM Review"/>
    <s v="Subject ID: 31100050  Visit 2 was scheduled on 06 Jan 21 (28 days from Visit 1), but subject not able to visit site due to personal reason, and subject visit conducted on 09 Jan 21 (31 days from Visit 1)."/>
    <s v="Site"/>
    <d v="2021-01-09T00:00:00"/>
    <d v="2021-01-09T00:00:00"/>
    <x v="0"/>
    <m/>
    <m/>
    <s v="NULL"/>
    <s v="311-00052"/>
  </r>
  <r>
    <n v="2872"/>
    <x v="6"/>
    <s v="Vydehi Institute of Medical Sciences and Research"/>
    <s v="Akshata"/>
    <s v="Savith"/>
    <s v="India"/>
    <s v="Nishita"/>
    <s v="Ardeshna"/>
    <s v="Visit Schedule Criteria"/>
    <s v="Ready for CTM Review"/>
    <s v="Subject ID: 31100234  Visit 2 was scheduled on 21 Jan 21 (28 days from Visit 1), but subject not able to visit site due to personal reason, and subject visit conducted on 18 Feb 21(56 days from Visit 1)."/>
    <s v="Site"/>
    <d v="2021-02-18T00:00:00"/>
    <d v="2021-02-18T00:00:00"/>
    <x v="0"/>
    <m/>
    <m/>
    <s v="NULL"/>
    <s v="311-00234"/>
  </r>
  <r>
    <n v="2872"/>
    <x v="6"/>
    <s v="Vydehi Institute of Medical Sciences and Research"/>
    <s v="Akshata"/>
    <s v="Savith"/>
    <s v="India"/>
    <s v="Nishita"/>
    <s v="Ardeshna"/>
    <s v="Visit Schedule Criteria"/>
    <s v="Ready for CTM Review"/>
    <s v="Subject ID: 31100121    Visit 2 was scheduled on 15 Jan 21 (28 days from Visit 1), but subject not able to visit site due to personal reason, and subject visit conducted on 20 Jan 21(33 days from Visit 1)."/>
    <s v="Site"/>
    <d v="2021-01-20T00:00:00"/>
    <d v="2021-01-20T00:00:00"/>
    <x v="0"/>
    <m/>
    <m/>
    <s v="NULL"/>
    <s v="311-00121"/>
  </r>
  <r>
    <n v="2872"/>
    <x v="6"/>
    <s v="Vydehi Institute of Medical Sciences and Research"/>
    <s v="Akshata"/>
    <s v="Savith"/>
    <s v="India"/>
    <s v="Nishita"/>
    <s v="Ardeshna"/>
    <s v="Visit Schedule Criteria"/>
    <s v="Ready for CTM Review"/>
    <s v="Subject ID: 31100026    Visit 2 was scheduled on 05 Jan 21 (28 days from Visit 1), but subject not able to visit site due to personal reason, and subject visit conducted on 11 Jan 21(34 days from Visit 1)."/>
    <s v="Site"/>
    <d v="2021-01-11T00:00:00"/>
    <d v="2021-01-11T00:00:00"/>
    <x v="0"/>
    <m/>
    <m/>
    <s v="NULL"/>
    <s v="311-00026"/>
  </r>
  <r>
    <n v="2872"/>
    <x v="6"/>
    <s v="Vydehi Institute of Medical Sciences and Research"/>
    <s v="Akshata"/>
    <s v="Savith"/>
    <s v="India"/>
    <s v="Nishita"/>
    <s v="Ardeshna"/>
    <s v="Visit Schedule Criteria"/>
    <s v="Ready for CTM Review"/>
    <s v="Subject ID: 31100165  Visit 2 was scheduled on 18 Jan 21 (28 days from Visit 1), but subject not able to visit site due to personal reason, and subject visit conducted on 25 Jan 21(35 days from Visit 1)."/>
    <m/>
    <d v="2021-01-25T00:00:00"/>
    <d v="2021-01-25T00:00:00"/>
    <x v="0"/>
    <m/>
    <m/>
    <s v="NULL"/>
    <s v="311-00165"/>
  </r>
  <r>
    <n v="2872"/>
    <x v="6"/>
    <s v="Vydehi Institute of Medical Sciences and Research"/>
    <s v="Akshata"/>
    <s v="Savith"/>
    <s v="India"/>
    <s v="Nishita"/>
    <s v="Ardeshna"/>
    <s v="Visit Schedule Criteria"/>
    <s v="Ready for CTM Review"/>
    <s v="Subject ID: 31100480  Visit 2 was scheduled on 03 Feb 21 (28 days from Visit 1), but subject not able to visit site due to personal reason, and subject visit conducted on 11 Feb 21(36 days from Visit 1)."/>
    <s v="Site"/>
    <d v="2021-02-11T00:00:00"/>
    <d v="2021-02-11T00:00:00"/>
    <x v="0"/>
    <m/>
    <m/>
    <s v="NULL"/>
    <s v="311-00480"/>
  </r>
  <r>
    <n v="2872"/>
    <x v="6"/>
    <s v="Vydehi Institute of Medical Sciences and Research"/>
    <s v="Akshata"/>
    <s v="Savith"/>
    <s v="India"/>
    <s v="Nishita"/>
    <s v="Ardeshna"/>
    <s v="Visit Schedule Criteria"/>
    <s v="Ready for CTM Review"/>
    <s v="Subject ID: 31100050  Visit 2 was scheduled on 06 Jan 21 (28 days from Visit 1), but subject not able to visit site due to personal reason, and subject visit conducted on 09 Jan 21 (31 days from Visit 1)."/>
    <s v="Site"/>
    <d v="2021-01-09T00:00:00"/>
    <d v="2021-01-09T00:00:00"/>
    <x v="0"/>
    <m/>
    <m/>
    <s v="NULL"/>
    <s v="311-00050"/>
  </r>
  <r>
    <n v="2872"/>
    <x v="6"/>
    <s v="Vydehi Institute of Medical Sciences and Research"/>
    <s v="Akshata"/>
    <s v="Savith"/>
    <s v="India"/>
    <s v="Nishita"/>
    <s v="Ardeshna"/>
    <s v="Visit Schedule Criteria"/>
    <s v="Ready for CTM Review"/>
    <s v="Subject ID: 31100441  Visit 2 was scheduled on 03 Feb 21 (28 days from Visit 1), but subject not able to visit site due to personal reason, and subject visit conducted on 16 Feb 21(41 days from Visit 1)."/>
    <s v="Site"/>
    <d v="2021-02-16T00:00:00"/>
    <d v="2021-02-16T00:00:00"/>
    <x v="0"/>
    <m/>
    <m/>
    <s v="NULL"/>
    <s v="311-00441"/>
  </r>
  <r>
    <n v="2872"/>
    <x v="6"/>
    <s v="Vydehi Institute of Medical Sciences and Research"/>
    <s v="Akshata"/>
    <s v="Savith"/>
    <s v="India"/>
    <s v="Nishita"/>
    <s v="Ardeshna"/>
    <s v="Visit Schedule Criteria"/>
    <s v="Ready for CTM Review"/>
    <s v="Subject ID: 31100488  Visit 2 was scheduled on 02 Feb 21 (28 days from Visit 1), but subject not able to visit site due to personal reason, and subject visit conducted on 16 Feb 21(42 days from Visit 1)."/>
    <s v="Site"/>
    <d v="2021-02-16T00:00:00"/>
    <d v="2021-02-16T00:00:00"/>
    <x v="0"/>
    <m/>
    <m/>
    <s v="NULL"/>
    <s v="311-00409"/>
  </r>
  <r>
    <n v="2872"/>
    <x v="6"/>
    <s v="Vydehi Institute of Medical Sciences and Research"/>
    <s v="Akshata"/>
    <s v="Savith"/>
    <s v="India"/>
    <s v="Nishita"/>
    <s v="Ardeshna"/>
    <s v="Visit Schedule Criteria"/>
    <s v="Ready for CTM Review"/>
    <s v="Subject ID: 31100370  Visit 2 was scheduled on 01 Feb 21 (28 days from Visit 1), but subject not able to visit site due to personal reason, and subject visit conducted on 05 Feb 21(32 days from Visit 1)."/>
    <s v="Site"/>
    <d v="2021-02-05T00:00:00"/>
    <d v="2021-02-05T00:00:00"/>
    <x v="0"/>
    <m/>
    <m/>
    <s v="NULL"/>
    <s v="311-00370"/>
  </r>
  <r>
    <n v="2872"/>
    <x v="6"/>
    <s v="Vydehi Institute of Medical Sciences and Research"/>
    <s v="Akshata"/>
    <s v="Savith"/>
    <s v="India"/>
    <s v="Nishita"/>
    <s v="Ardeshna"/>
    <s v="Visit Schedule Criteria"/>
    <s v="Ready for CTM Review"/>
    <s v="Subject ID: 31100451  Visit 2 was scheduled on 03 Feb 21 (28 days from Visit 1), but subject not able to visit site due to personal reason, and subject visit conducted on 16 Feb 21(41 days from Visit 1)."/>
    <s v="Site"/>
    <d v="2021-02-16T00:00:00"/>
    <d v="2021-02-16T00:00:00"/>
    <x v="0"/>
    <m/>
    <m/>
    <s v="NULL"/>
    <s v="311-00451"/>
  </r>
  <r>
    <n v="2872"/>
    <x v="6"/>
    <s v="Vydehi Institute of Medical Sciences and Research"/>
    <s v="Akshata"/>
    <s v="Savith"/>
    <s v="India"/>
    <s v="Nishita"/>
    <s v="Ardeshna"/>
    <s v="Visit Schedule Criteria"/>
    <s v="Ready for CTM Review"/>
    <s v="Subject ID: 31100211  Visit 2 was scheduled on 20 Jan 21 (28 days from Visit 1), but subject not able to visit site due to personal reason, and subject visit conducted on 01 Feb 21(40 days from Visit 1)."/>
    <s v="Site"/>
    <d v="2021-02-01T00:00:00"/>
    <d v="2021-02-01T00:00:00"/>
    <x v="0"/>
    <m/>
    <m/>
    <s v="NULL"/>
    <s v="311-00211"/>
  </r>
  <r>
    <n v="2872"/>
    <x v="6"/>
    <s v="Vydehi Institute of Medical Sciences and Research"/>
    <s v="Akshata"/>
    <s v="Savith"/>
    <s v="India"/>
    <s v="Nishita"/>
    <s v="Ardeshna"/>
    <s v="Visit Schedule Criteria"/>
    <s v="Ready for CTM Review"/>
    <s v="Subject ID: 31100498  Visit 2 was scheduled on 03 Feb 21 (28 days from Visit 1), but subject not able to visit site due to personal reason, and subject visit conducted on 17 Feb 21(42 days from Visit 1)."/>
    <s v="Site"/>
    <d v="2021-02-17T00:00:00"/>
    <d v="2021-02-17T00:00:00"/>
    <x v="0"/>
    <m/>
    <m/>
    <s v="NULL"/>
    <s v="311-00498"/>
  </r>
  <r>
    <n v="2872"/>
    <x v="6"/>
    <s v="Vydehi Institute of Medical Sciences and Research"/>
    <s v="Akshata"/>
    <s v="Savith"/>
    <s v="India"/>
    <s v="Nishita"/>
    <s v="Ardeshna"/>
    <s v="Visit Schedule Criteria"/>
    <s v="Ready for CTM Review"/>
    <s v="Subject ID: 31100453  Visit 2 was scheduled on 03 Feb 21 (28 days from Visit 1), but subject not able to visit site due to personal reason, and subject visit conducted on 16 Feb 21(41 days from Visit 1)."/>
    <s v="Site"/>
    <d v="2021-02-16T00:00:00"/>
    <d v="2021-03-16T00:00:00"/>
    <x v="0"/>
    <m/>
    <m/>
    <s v="NULL"/>
    <s v="311-00453"/>
  </r>
  <r>
    <n v="2872"/>
    <x v="6"/>
    <s v="Vydehi Institute of Medical Sciences and Research"/>
    <s v="Akshata"/>
    <s v="Savith"/>
    <s v="India"/>
    <s v="Nishita"/>
    <s v="Ardeshna"/>
    <s v="Visit Schedule Criteria"/>
    <s v="Ready for CTM Review"/>
    <s v="Subject ID: 31100462  Visit 2 was scheduled on 03 Feb 21 (28 days from Visit 1), but subject not able to visit site due to personal reason, and subject visit conducted on 17 Feb 21(42 days from Visit 1)."/>
    <s v="Site"/>
    <d v="2021-02-17T00:00:00"/>
    <d v="2021-02-17T00:00:00"/>
    <x v="0"/>
    <m/>
    <m/>
    <s v="NULL"/>
    <s v="311-00462"/>
  </r>
  <r>
    <n v="2872"/>
    <x v="6"/>
    <s v="Vydehi Institute of Medical Sciences and Research"/>
    <s v="Akshata"/>
    <s v="Savith"/>
    <s v="India"/>
    <s v="Nishita"/>
    <s v="Ardeshna"/>
    <s v="Visit Schedule Criteria"/>
    <s v="Ready for CTM Review"/>
    <s v="Subject ID: 31100239  Visit 2 was scheduled on 21 Jan 21 (28 days from Visit 1), but subject not able to visit site due to personal reason, and subject visit conducted on 18 Feb 21(56 days from Visit 1)."/>
    <s v="Site"/>
    <d v="2021-02-18T00:00:00"/>
    <d v="2021-02-18T00:00:00"/>
    <x v="0"/>
    <m/>
    <m/>
    <s v="NULL"/>
    <s v="311-00243"/>
  </r>
  <r>
    <n v="2872"/>
    <x v="6"/>
    <s v="Vydehi Institute of Medical Sciences and Research"/>
    <s v="Akshata"/>
    <s v="Savith"/>
    <s v="India"/>
    <s v="Nishita"/>
    <s v="Ardeshna"/>
    <s v="Visit Schedule Criteria"/>
    <s v="Ready for CTM Review"/>
    <s v="Subject ID: 31100077  Visit 2 was scheduled on 09 Jan 21 (28 days from Visit 1), but subject not able to visit site due to personal reason, and subject visit conducted on 08 Jan 21 (27 days from Visit 1)."/>
    <s v="Site"/>
    <d v="2021-01-08T00:00:00"/>
    <d v="2021-01-08T00:00:00"/>
    <x v="0"/>
    <m/>
    <m/>
    <s v="NULL"/>
    <s v="311-00077"/>
  </r>
  <r>
    <n v="2872"/>
    <x v="6"/>
    <s v="Vydehi Institute of Medical Sciences and Research"/>
    <s v="Akshata"/>
    <s v="Savith"/>
    <s v="India"/>
    <s v="Nishita"/>
    <s v="Ardeshna"/>
    <s v="Visit Schedule Criteria"/>
    <s v="Ready for CTM Review"/>
    <s v="Subject ID: 31100495  Visit 2 was scheduled on 03 Feb 21 (28 days from Visit 1), but subject not able to visit site due to personal reason, and subject visit conducted on 17 Feb 21(42 days from Visit 1)."/>
    <s v="Site"/>
    <d v="2021-02-17T00:00:00"/>
    <d v="2021-02-17T00:00:00"/>
    <x v="0"/>
    <m/>
    <m/>
    <s v="NULL"/>
    <s v="311-00495"/>
  </r>
  <r>
    <n v="2872"/>
    <x v="6"/>
    <s v="Vydehi Institute of Medical Sciences and Research"/>
    <s v="Akshata"/>
    <s v="Savith"/>
    <s v="India"/>
    <s v="Nishita"/>
    <s v="Ardeshna"/>
    <s v="Visit Schedule Criteria"/>
    <s v="Ready for CTM Review"/>
    <s v="Subject ID: 31100245  Visit 2 was scheduled on 21 Jan 21 (28 days from Visit 1), but subject not able to visit site due to personal reason, and subject visit conducted on 18 Feb 21(56 days from Visit 1)."/>
    <s v="Site"/>
    <d v="2021-02-18T00:00:00"/>
    <d v="2021-02-18T00:00:00"/>
    <x v="0"/>
    <m/>
    <m/>
    <s v="NULL"/>
    <s v="311-00245"/>
  </r>
  <r>
    <n v="2872"/>
    <x v="6"/>
    <s v="Vydehi Institute of Medical Sciences and Research"/>
    <s v="Akshata"/>
    <s v="Savith"/>
    <s v="India"/>
    <s v="Nishita"/>
    <s v="Ardeshna"/>
    <s v="Visit Schedule Criteria"/>
    <s v="Ready for CTM Review"/>
    <s v="Subject ID: 31100194  Visit 2 was scheduled on 19 Jan 21 (28 days from Visit 1), but subject not able to visit site due to personal reason, and subject visit conducted on 22 Jan 21 (31 days from Visit 1)."/>
    <s v="Site"/>
    <d v="2021-01-22T00:00:00"/>
    <d v="2021-01-22T00:00:00"/>
    <x v="0"/>
    <m/>
    <m/>
    <s v="NULL"/>
    <s v="311-00194"/>
  </r>
  <r>
    <n v="2872"/>
    <x v="6"/>
    <s v="Vydehi Institute of Medical Sciences and Research"/>
    <s v="Akshata"/>
    <s v="Savith"/>
    <s v="India"/>
    <s v="Nishita"/>
    <s v="Ardeshna"/>
    <s v="Visit Schedule Criteria"/>
    <s v="Ready for CTM Review"/>
    <s v="Subject ID: 31100513  Visit 2 was scheduled on 04 Feb 21 (28 days from Visit 1), but subject not able to visit site due to personal reason, and subject visit conducted on 08 Feb 21(32 days from Visit 1)."/>
    <s v="Site"/>
    <d v="2021-02-08T00:00:00"/>
    <d v="2021-02-08T00:00:00"/>
    <x v="0"/>
    <m/>
    <m/>
    <s v="NULL"/>
    <s v="311-00513"/>
  </r>
  <r>
    <n v="2872"/>
    <x v="6"/>
    <s v="Vydehi Institute of Medical Sciences and Research"/>
    <s v="Akshata"/>
    <s v="Savith"/>
    <s v="India"/>
    <s v="Nishita"/>
    <s v="Ardeshna"/>
    <s v="Visit Schedule Criteria"/>
    <s v="Ready for CTM Review"/>
    <s v="Subject ID: 31100323    Visit 2 was scheduled on 27 Jan 21 (28 days from Visit 1), but subject not able to visit site due to personal reason, and subject visit conducted on 02 Feb 21(34 days from Visit 1)."/>
    <s v="Site"/>
    <d v="2021-02-02T00:00:00"/>
    <d v="2021-02-02T00:00:00"/>
    <x v="0"/>
    <m/>
    <m/>
    <s v="NULL"/>
    <s v="311-00323"/>
  </r>
  <r>
    <n v="2872"/>
    <x v="6"/>
    <s v="Vydehi Institute of Medical Sciences and Research"/>
    <s v="Akshata"/>
    <s v="Savith"/>
    <s v="India"/>
    <s v="Nishita"/>
    <s v="Ardeshna"/>
    <s v="Informed Consent Criteria"/>
    <s v="Ready for CTM Review"/>
    <s v="CRA observed that the ICF narration was incompletely captured where the minimal points were supposed to be captured as an expectations. PI confirms that the consenting was performed meticulously and all the points were covered but however this was missed to be completed in source. CRA to review the below affected subjects in the next onsite visit.    311-00036,42v3.0, 78v3.0, 75,63,108, 189, 187,183,112,138,150,145,180"/>
    <s v="MonitoringVisit"/>
    <d v="2021-01-22T00:00:00"/>
    <d v="2021-01-22T00:00:00"/>
    <x v="0"/>
    <s v="site to complete the source documentation on timely manner"/>
    <s v="site was trained on source documentation &amp; GDP"/>
    <s v="NULL"/>
    <s v="NULL"/>
  </r>
  <r>
    <n v="2872"/>
    <x v="6"/>
    <s v="Vydehi Institute of Medical Sciences and Research"/>
    <s v="Akshata"/>
    <s v="Savith"/>
    <s v="India"/>
    <s v="Nishita"/>
    <s v="Ardeshna"/>
    <s v="Visit Schedule Criteria"/>
    <s v="Ready for CTM Review"/>
    <s v="Subject ID: 31100295  Visit 2 was scheduled on 25 Jan 21 (28 days from Visit 1), but subject not able to visit site due to personal reason, and subject visit conducted on 01 Feb 21(35 days from Visit 1)."/>
    <s v="Site"/>
    <d v="2021-02-01T00:00:00"/>
    <d v="2021-02-01T00:00:00"/>
    <x v="0"/>
    <m/>
    <m/>
    <s v="NULL"/>
    <s v="311-00295"/>
  </r>
  <r>
    <n v="2872"/>
    <x v="6"/>
    <s v="Vydehi Institute of Medical Sciences and Research"/>
    <s v="Akshata"/>
    <s v="Savith"/>
    <s v="India"/>
    <s v="Nishita"/>
    <s v="Ardeshna"/>
    <s v="Visit Schedule Criteria"/>
    <s v="Ready for CTM Review"/>
    <s v="Subject ID: 31100486  Visit 2 was scheduled on 03 Feb 21 (28 days from Visit 1), but subject not able to visit site due to personal reason, and subject visit conducted on 12 Feb 21(37 days from Visit 1)."/>
    <s v="Site"/>
    <d v="2021-02-12T00:00:00"/>
    <d v="2021-02-12T00:00:00"/>
    <x v="0"/>
    <m/>
    <m/>
    <s v="NULL"/>
    <s v="311-00486"/>
  </r>
  <r>
    <n v="2872"/>
    <x v="6"/>
    <s v="Vydehi Institute of Medical Sciences and Research"/>
    <s v="Akshata"/>
    <s v="Savith"/>
    <s v="India"/>
    <s v="Nishita"/>
    <s v="Ardeshna"/>
    <s v="Visit Schedule Criteria"/>
    <s v="Ready for CTM Review"/>
    <s v="Subject ID: 31100481  Visit 2 was scheduled on 03 Feb 21 (28 days from Visit 1), but subject not able to visit site due to personal reason, and subject visit conducted on 16 Feb 21(41 days from Visit 1)."/>
    <s v="Site"/>
    <d v="2021-02-16T00:00:00"/>
    <d v="2021-02-16T00:00:00"/>
    <x v="0"/>
    <m/>
    <m/>
    <s v="NULL"/>
    <s v="311-00481"/>
  </r>
  <r>
    <n v="2872"/>
    <x v="6"/>
    <s v="Vydehi Institute of Medical Sciences and Research"/>
    <s v="Akshata"/>
    <s v="Savith"/>
    <s v="India"/>
    <s v="Nishita"/>
    <s v="Ardeshna"/>
    <s v="Visit Schedule Criteria"/>
    <s v="Ready for CTM Review"/>
    <s v="Subject ID: 31100450  Visit 2 was scheduled on 03 Feb 21 (28 days from Visit 1), but subject not able to visit site due to personal reason, and subject visit conducted on 16 Feb 21(41 days from Visit 1)."/>
    <s v="Site"/>
    <d v="2021-02-16T00:00:00"/>
    <d v="2021-02-16T00:00:00"/>
    <x v="0"/>
    <m/>
    <m/>
    <s v="NULL"/>
    <s v="311-00450"/>
  </r>
  <r>
    <n v="2872"/>
    <x v="6"/>
    <s v="Vydehi Institute of Medical Sciences and Research"/>
    <s v="Akshata"/>
    <s v="Savith"/>
    <s v="India"/>
    <s v="Nishita"/>
    <s v="Ardeshna"/>
    <s v="Visit Schedule Criteria"/>
    <s v="Ready for CTM Review"/>
    <s v="Subject ID: 31100263  Visit 2 was scheduled on 23 Jan 21 (28 days from Visit 1), but subject not able to visit site due to personal reason, and subject visit conducted on 27 Jan 21(32 days from Visit 1)."/>
    <s v="Site"/>
    <d v="2021-01-27T00:00:00"/>
    <d v="2021-01-27T00:00:00"/>
    <x v="0"/>
    <m/>
    <m/>
    <s v="NULL"/>
    <s v="311-00263"/>
  </r>
  <r>
    <n v="2872"/>
    <x v="6"/>
    <s v="Vydehi Institute of Medical Sciences and Research"/>
    <s v="Akshata"/>
    <s v="Savith"/>
    <s v="India"/>
    <s v="Nishita"/>
    <s v="Ardeshna"/>
    <s v="Visit Schedule Criteria"/>
    <s v="Ready for CTM Review"/>
    <s v="Subject ID: 31100267  Visit 2 was scheduled on 24 Jan 21 (28 days from Visit 1), but subject not able to visit site due to personal reason, and subject visit conducted on 29 Jan 21(33 days from Visit 1)."/>
    <s v="Site"/>
    <d v="2021-01-29T00:00:00"/>
    <d v="2021-01-29T00:00:00"/>
    <x v="0"/>
    <m/>
    <m/>
    <s v="NULL"/>
    <s v="311-00267"/>
  </r>
  <r>
    <n v="2872"/>
    <x v="6"/>
    <s v="Vydehi Institute of Medical Sciences and Research"/>
    <s v="Akshata"/>
    <s v="Savith"/>
    <s v="India"/>
    <s v="Nishita"/>
    <s v="Ardeshna"/>
    <s v="Visit Schedule Criteria"/>
    <s v="Ready for CTM Review"/>
    <s v="Subject ID: 31100287  Visit 2 was scheduled on 25 Jan 21 (28 days from Visit 1), but subject not able to visit site due to personal reason, and subject visit conducted on 30 Jan 21(33 days from Visit 1)."/>
    <m/>
    <d v="2021-01-30T00:00:00"/>
    <d v="2021-01-30T00:00:00"/>
    <x v="0"/>
    <m/>
    <m/>
    <s v="NULL"/>
    <s v="311-00287"/>
  </r>
  <r>
    <n v="2872"/>
    <x v="6"/>
    <s v="Vydehi Institute of Medical Sciences and Research"/>
    <s v="Akshata"/>
    <s v="Savith"/>
    <s v="India"/>
    <s v="Nishita"/>
    <s v="Ardeshna"/>
    <s v="Visit Schedule Criteria"/>
    <s v="Ready for CTM Review"/>
    <s v="Subject ID: 31100062    Visit 2 was scheduled on 06 Jan 21 (28 days from Visit 1), but subject not able to visit site due to personal reason, and subject visit conducted on 13 Feb 21(35 days from Visit 1)."/>
    <s v="Site"/>
    <d v="2021-01-13T00:00:00"/>
    <d v="2021-01-13T00:00:00"/>
    <x v="0"/>
    <m/>
    <m/>
    <s v="NULL"/>
    <s v="311-00062"/>
  </r>
  <r>
    <n v="2872"/>
    <x v="6"/>
    <s v="Vydehi Institute of Medical Sciences and Research"/>
    <s v="Akshata"/>
    <s v="Savith"/>
    <s v="India"/>
    <s v="Nishita"/>
    <s v="Ardeshna"/>
    <s v="Visit Schedule Criteria"/>
    <s v="Ready for CTM Review"/>
    <s v="Subject ID: 31100091  Visit 2 was scheduled on 12 Jan 21 (28 days from Visit 1), but subject not able to visit site due to personal reason, and subject visit conducted on 20 Jan 21(36 days from Visit 1)."/>
    <s v="Site"/>
    <d v="2021-01-20T00:00:00"/>
    <d v="2021-01-20T00:00:00"/>
    <x v="0"/>
    <m/>
    <m/>
    <s v="NULL"/>
    <s v="311-00091"/>
  </r>
  <r>
    <n v="2872"/>
    <x v="6"/>
    <s v="Vydehi Institute of Medical Sciences and Research"/>
    <s v="Akshata"/>
    <s v="Savith"/>
    <s v="India"/>
    <s v="Nishita"/>
    <s v="Ardeshna"/>
    <s v="Visit Schedule Criteria"/>
    <s v="Ready for CTM Review"/>
    <s v="Subject ID: 31100092  Visit 2 was scheduled on 12 Jan 21 (28 days from Visit 1), but subject not able to visit site due to personal reason, and subject visit conducted on 20 Jan 21(36 days from Visit 1)."/>
    <s v="Site"/>
    <d v="2021-01-20T00:00:00"/>
    <d v="2021-01-20T00:00:00"/>
    <x v="0"/>
    <m/>
    <m/>
    <s v="NULL"/>
    <s v="311-00092"/>
  </r>
  <r>
    <n v="2872"/>
    <x v="6"/>
    <s v="Vydehi Institute of Medical Sciences and Research"/>
    <s v="Akshata"/>
    <s v="Savith"/>
    <s v="India"/>
    <s v="Nishita"/>
    <s v="Ardeshna"/>
    <s v="Visit Schedule Criteria"/>
    <s v="Ready for CTM Review"/>
    <s v="Subject ID: 31100200    Visit 2 was scheduled on 20 Jan 21 (28 days from Visit 1), but subject not able to visit site due to personal reason, and subject visit conducted on 27 Jan 21(35 days from Visit 1)."/>
    <s v="Site"/>
    <d v="2021-01-27T00:00:00"/>
    <d v="2021-01-27T00:00:00"/>
    <x v="0"/>
    <m/>
    <m/>
    <s v="NULL"/>
    <s v="311-00200"/>
  </r>
  <r>
    <n v="2872"/>
    <x v="6"/>
    <s v="Vydehi Institute of Medical Sciences and Research"/>
    <s v="Akshata"/>
    <s v="Savith"/>
    <s v="India"/>
    <s v="Nishita"/>
    <s v="Ardeshna"/>
    <s v="Visit Schedule Criteria"/>
    <s v="Ready for CTM Review"/>
    <s v="Subject ID: 31100329  Visit 2 was scheduled on 29 Jan 21 (28 days from Visit 1), but subject not able to visit site due to personal reason, and subject visit conducted on 28 Jan 21 (27 days from Visit 1)."/>
    <s v="Site"/>
    <d v="2021-01-28T00:00:00"/>
    <d v="2021-01-28T00:00:00"/>
    <x v="0"/>
    <m/>
    <m/>
    <s v="NULL"/>
    <s v="311-00329"/>
  </r>
  <r>
    <n v="2872"/>
    <x v="6"/>
    <s v="Vydehi Institute of Medical Sciences and Research"/>
    <s v="Akshata"/>
    <s v="Savith"/>
    <s v="India"/>
    <s v="Nishita"/>
    <s v="Ardeshna"/>
    <s v="Visit Schedule Criteria"/>
    <s v="Ready for CTM Review"/>
    <s v="Subject ID: 31100151  Visit 2 was scheduled on 17 Jan 21 (28 days from Visit 1), but subject not able to visit site due to personal reason, and subject visit conducted on 20 Jan 21 (31 days from Visit 1)."/>
    <s v="Site"/>
    <d v="2021-01-20T00:00:00"/>
    <d v="2021-01-20T00:00:00"/>
    <x v="0"/>
    <m/>
    <m/>
    <s v="NULL"/>
    <s v="311-00151"/>
  </r>
  <r>
    <n v="2872"/>
    <x v="14"/>
    <s v="All India Institute of Medical Sciences"/>
    <s v="Sanjay Kumar"/>
    <s v="Rai"/>
    <s v="India"/>
    <s v="Neha"/>
    <s v="Singh"/>
    <s v="Visit Schedule Criteria"/>
    <s v="More Info Required"/>
    <s v="The subject has received the dose 2 on day 26 from dose 1"/>
    <s v="MonitoringVisit"/>
    <d v="2021-02-12T00:00:00"/>
    <d v="2021-02-01T00:00:00"/>
    <x v="0"/>
    <m/>
    <m/>
    <s v="NULL"/>
    <s v="301-00660"/>
  </r>
  <r>
    <n v="2872"/>
    <x v="14"/>
    <s v="All India Institute of Medical Sciences"/>
    <s v="Sanjay Kumar"/>
    <s v="Rai"/>
    <s v="India"/>
    <s v="Neha"/>
    <s v="Singh"/>
    <s v="Visit Schedule Criteria"/>
    <s v="Closed"/>
    <s v="The subject has received the dose 2 on day 35 from dose 1"/>
    <s v="MVR"/>
    <s v="NULL"/>
    <d v="2021-01-11T00:00:00"/>
    <x v="0"/>
    <m/>
    <m/>
    <s v="NULL"/>
    <s v="301-00097"/>
  </r>
  <r>
    <n v="2872"/>
    <x v="14"/>
    <s v="All India Institute of Medical Sciences"/>
    <s v="Sanjay Kumar"/>
    <s v="Rai"/>
    <s v="India"/>
    <s v="Neha"/>
    <s v="Singh"/>
    <s v="Visit Schedule Criteria"/>
    <s v="Closed"/>
    <s v="The subject has received the dose 2 on day 32 from dose 1"/>
    <s v="MonitoringVisit"/>
    <s v="NULL"/>
    <d v="2021-01-30T00:00:00"/>
    <x v="0"/>
    <m/>
    <m/>
    <s v="NULL"/>
    <s v="301-00417"/>
  </r>
  <r>
    <n v="2872"/>
    <x v="14"/>
    <s v="All India Institute of Medical Sciences"/>
    <s v="Sanjay Kumar"/>
    <s v="Rai"/>
    <s v="India"/>
    <s v="Neha"/>
    <s v="Singh"/>
    <s v="Visit Schedule Criteria"/>
    <s v="More Info Required"/>
    <s v="The subject has received the dose 2 on day 32 from dose 1"/>
    <s v="MonitoringVisit"/>
    <d v="2021-02-12T00:00:00"/>
    <d v="2021-02-01T00:00:00"/>
    <x v="0"/>
    <m/>
    <m/>
    <s v="NULL"/>
    <s v="301-00505"/>
  </r>
  <r>
    <n v="2872"/>
    <x v="14"/>
    <s v="All India Institute of Medical Sciences"/>
    <s v="Sanjay Kumar"/>
    <s v="Rai"/>
    <s v="India"/>
    <s v="Neha"/>
    <s v="Singh"/>
    <s v="Visit Schedule Criteria"/>
    <s v="More Info Required"/>
    <s v="The subject has received the dose 2 on day 31 from dose 1"/>
    <s v="MonitoringVisit"/>
    <d v="2021-02-12T00:00:00"/>
    <d v="2021-03-02T00:00:00"/>
    <x v="0"/>
    <m/>
    <m/>
    <s v="NULL"/>
    <s v="301-00541"/>
  </r>
  <r>
    <n v="2872"/>
    <x v="14"/>
    <s v="All India Institute of Medical Sciences"/>
    <s v="Sanjay Kumar"/>
    <s v="Rai"/>
    <s v="India"/>
    <s v="Neha"/>
    <s v="Singh"/>
    <s v="Informed Consent Criteria"/>
    <s v="Ready for CTM Review"/>
    <s v="Incorrect version of ICF signed/obtained.  Site is following ICF V3.0 with site specific administrative changes done at site level without notifying to EC. ICF V4.0 not notified to the EC."/>
    <s v="MonitoringVisit"/>
    <s v="NULL"/>
    <s v="NULL"/>
    <x v="0"/>
    <s v="Site to notify the same to EC at earliest."/>
    <s v="Site re educated to not make any ICF site specific changes without prior notification to CRO/ Sponsor and every change in ICF needs to be notified to EC before following it for consenting process. Site needs to follow the EC approved version of ICF only."/>
    <s v="NULL"/>
    <s v="NULL"/>
  </r>
  <r>
    <n v="2872"/>
    <x v="14"/>
    <s v="All India Institute of Medical Sciences"/>
    <s v="Sanjay Kumar"/>
    <s v="Rai"/>
    <s v="India"/>
    <s v="Neha"/>
    <s v="Singh"/>
    <s v="Visit Schedule Criteria"/>
    <s v="Closed"/>
    <s v="The subject has received the dose 2 on day 33 from dose 1"/>
    <s v="MonitoringVisit"/>
    <s v="NULL"/>
    <d v="2021-01-04T00:00:00"/>
    <x v="0"/>
    <m/>
    <m/>
    <s v="NULL"/>
    <s v="301-00048"/>
  </r>
  <r>
    <n v="2872"/>
    <x v="14"/>
    <s v="All India Institute of Medical Sciences"/>
    <s v="Sanjay Kumar"/>
    <s v="Rai"/>
    <s v="India"/>
    <s v="Neha"/>
    <s v="Singh"/>
    <s v="Visit Schedule Criteria"/>
    <s v="Closed"/>
    <s v="The subject has received the dose 2 on day 27 from dose 1"/>
    <m/>
    <s v="NULL"/>
    <d v="2021-02-01T00:00:00"/>
    <x v="0"/>
    <m/>
    <m/>
    <s v="NULL"/>
    <s v="301-00640"/>
  </r>
  <r>
    <n v="2872"/>
    <x v="6"/>
    <s v="Vydehi Institute of Medical Sciences and Research"/>
    <s v="Akshata"/>
    <s v="Savith"/>
    <s v="India"/>
    <s v="Nishita"/>
    <s v="Ardeshna"/>
    <s v="Visit Schedule Criteria"/>
    <s v="Ready for CTM Review"/>
    <s v="Subject ID: 31100233  Visit 2 was scheduled on 21 Jan 21 (28 days from Visit 1), but subject not able to visit site due to personal reason, and subject visit conducted on 18 Feb 21(56 days from Visit 1)."/>
    <s v="Site"/>
    <d v="2021-02-18T00:00:00"/>
    <d v="2021-02-18T00:00:00"/>
    <x v="0"/>
    <m/>
    <m/>
    <s v="NULL"/>
    <s v="311-00233"/>
  </r>
  <r>
    <n v="2872"/>
    <x v="6"/>
    <s v="Vydehi Institute of Medical Sciences and Research"/>
    <s v="Akshata"/>
    <s v="Savith"/>
    <s v="India"/>
    <s v="Nishita"/>
    <s v="Ardeshna"/>
    <s v="Visit Schedule Criteria"/>
    <s v="Ready for CTM Review"/>
    <s v="Subject ID: 31100023  Visit 2 was scheduled on 05 Jan 21 (28 days from Visit 1), but subject not able to visit site due to personal reason, and subject visit conducted on 09 Jan 21(32 days from Visit 1)."/>
    <m/>
    <d v="2021-01-09T00:00:00"/>
    <d v="2021-01-09T00:00:00"/>
    <x v="0"/>
    <m/>
    <m/>
    <s v="NULL"/>
    <s v="311-00023"/>
  </r>
  <r>
    <n v="2872"/>
    <x v="6"/>
    <s v="Vydehi Institute of Medical Sciences and Research"/>
    <s v="Akshata"/>
    <s v="Savith"/>
    <s v="India"/>
    <s v="Nishita"/>
    <s v="Ardeshna"/>
    <s v="Visit Schedule Criteria"/>
    <s v="Ready for CTM Review"/>
    <s v="Subject ID: 31100312  Visit 2 was scheduled on 26 Jan 21 (28 days from Visit 1), but subject not able to visit site due to personal reason, and subject visit conducted on 30 Jan 21(32 days from Visit 1)."/>
    <s v="Site"/>
    <d v="2021-01-30T00:00:00"/>
    <d v="2021-01-30T00:00:00"/>
    <x v="0"/>
    <m/>
    <m/>
    <s v="NULL"/>
    <s v="311-00312"/>
  </r>
  <r>
    <n v="2872"/>
    <x v="6"/>
    <s v="Vydehi Institute of Medical Sciences and Research"/>
    <s v="Akshata"/>
    <s v="Savith"/>
    <s v="India"/>
    <s v="Nishita"/>
    <s v="Ardeshna"/>
    <s v="Visit Schedule Criteria"/>
    <s v="Ready for CTM Review"/>
    <s v="Subject ID: 31100281  Visit 2 was scheduled on 24 Jan 21 (28 days from Visit 1), but subject not able to visit site due to personal reason, and subject visit conducted on 01 Feb 21(36 days from Visit 1)."/>
    <m/>
    <d v="2021-02-01T00:00:00"/>
    <d v="2021-02-01T00:00:00"/>
    <x v="0"/>
    <m/>
    <m/>
    <s v="NULL"/>
    <s v="311-00281"/>
  </r>
  <r>
    <n v="2872"/>
    <x v="6"/>
    <s v="Vydehi Institute of Medical Sciences and Research"/>
    <s v="Akshata"/>
    <s v="Savith"/>
    <s v="India"/>
    <s v="Nishita"/>
    <s v="Ardeshna"/>
    <s v="Visit Schedule Criteria"/>
    <s v="Ready for CTM Review"/>
    <s v="Subject ID: 31100463  Visit 2 was scheduled on 03 Feb 21 (28 days from Visit 1), but subject not able to visit site due to personal reason, and subject visit conducted on 06 Feb 21(31 days from Visit 1)."/>
    <s v="Site"/>
    <d v="2021-02-06T00:00:00"/>
    <d v="2021-02-06T00:00:00"/>
    <x v="0"/>
    <m/>
    <m/>
    <s v="NULL"/>
    <s v="311-00463"/>
  </r>
  <r>
    <n v="2872"/>
    <x v="6"/>
    <s v="Vydehi Institute of Medical Sciences and Research"/>
    <s v="Akshata"/>
    <s v="Savith"/>
    <s v="India"/>
    <s v="Nishita"/>
    <s v="Ardeshna"/>
    <s v="Visit Schedule Criteria"/>
    <s v="Ready for CTM Review"/>
    <s v="Subject ID: 31100239  Visit 2 was scheduled on 21 Jan 21 (28 days from Visit 1), but subject not able to visit site due to personal reason, and subject visit conducted on 18 Feb 21(56 days from Visit 1)."/>
    <s v="Site"/>
    <d v="2021-02-18T00:00:00"/>
    <d v="2021-02-18T00:00:00"/>
    <x v="0"/>
    <m/>
    <m/>
    <s v="NULL"/>
    <s v="311-00242"/>
  </r>
  <r>
    <n v="2872"/>
    <x v="6"/>
    <s v="Vydehi Institute of Medical Sciences and Research"/>
    <s v="Akshata"/>
    <s v="Savith"/>
    <s v="India"/>
    <s v="Nishita"/>
    <s v="Ardeshna"/>
    <s v="Visit Schedule Criteria"/>
    <s v="Ready for CTM Review"/>
    <s v="Subject ID: 31100241  Visit 2 was scheduled on 21 Jan 21 (28 days from Visit 1), but subject not able to visit site due to personal reason, and subject visit conducted on 25 Jan 21(32 days from Visit 1)."/>
    <s v="Site"/>
    <d v="2021-01-25T00:00:00"/>
    <d v="2021-01-25T00:00:00"/>
    <x v="0"/>
    <m/>
    <m/>
    <s v="NULL"/>
    <s v="311-00241"/>
  </r>
  <r>
    <n v="2872"/>
    <x v="6"/>
    <s v="Vydehi Institute of Medical Sciences and Research"/>
    <s v="Akshata"/>
    <s v="Savith"/>
    <s v="India"/>
    <s v="Nishita"/>
    <s v="Ardeshna"/>
    <s v="Visit Schedule Criteria"/>
    <s v="Ready for CTM Review"/>
    <s v="Subject ID: 31100313  Visit 2 was scheduled on 26 Jan 21 (28 days from Visit 1), but subject not able to visit site due to personal reason, and subject visit conducted on 30 Jan 21(32 days from Visit 1)."/>
    <s v="Site"/>
    <d v="2021-01-30T00:00:00"/>
    <d v="2021-01-30T00:00:00"/>
    <x v="0"/>
    <m/>
    <m/>
    <s v="NULL"/>
    <s v="311-00313"/>
  </r>
  <r>
    <n v="2872"/>
    <x v="6"/>
    <s v="Vydehi Institute of Medical Sciences and Research"/>
    <s v="Akshata"/>
    <s v="Savith"/>
    <s v="India"/>
    <s v="Nishita"/>
    <s v="Ardeshna"/>
    <s v="Visit Schedule Criteria"/>
    <s v="Ready for CTM Review"/>
    <s v="Subject ID: 31100221  Visit 2 was scheduled on 20 Jan 21 (28 days from Visit 1), but subject not able to visit site due to personal reason, and subject visit conducted on 18 Feb 21(57 days from Visit 1)."/>
    <s v="Site"/>
    <d v="2021-02-18T00:00:00"/>
    <d v="2021-02-18T00:00:00"/>
    <x v="0"/>
    <m/>
    <m/>
    <s v="NULL"/>
    <s v="311-00221"/>
  </r>
  <r>
    <n v="2872"/>
    <x v="6"/>
    <s v="Vydehi Institute of Medical Sciences and Research"/>
    <s v="Akshata"/>
    <s v="Savith"/>
    <s v="India"/>
    <s v="Nishita"/>
    <s v="Ardeshna"/>
    <s v="Visit Schedule Criteria"/>
    <s v="Ready for CTM Review"/>
    <s v="Subject ID: 31100166  Visit 2 was scheduled on 18 Jan 21 (28 days from Visit 1), but subject not able to visit site due to personal reason, and subject visit conducted on 25 Jan 21(35 days from Visit 1)."/>
    <s v="Site"/>
    <d v="2021-01-25T00:00:00"/>
    <d v="2021-01-25T00:00:00"/>
    <x v="0"/>
    <m/>
    <m/>
    <s v="NULL"/>
    <s v="311-00166"/>
  </r>
  <r>
    <n v="2872"/>
    <x v="6"/>
    <s v="Vydehi Institute of Medical Sciences and Research"/>
    <s v="Akshata"/>
    <s v="Savith"/>
    <s v="India"/>
    <s v="Nishita"/>
    <s v="Ardeshna"/>
    <s v="Visit Schedule Criteria"/>
    <s v="Ready for CTM Review"/>
    <s v="Subject ID: 31100499  Visit 2 was scheduled on 03 Feb 21 (28 days from Visit 1), but subject not able to visit site due to personal reason, and subject visit conducted on 12 Feb 21(37 days from Visit 1)."/>
    <s v="Site"/>
    <d v="2021-02-12T00:00:00"/>
    <d v="2021-02-12T00:00:00"/>
    <x v="0"/>
    <m/>
    <m/>
    <s v="NULL"/>
    <s v="311-00499"/>
  </r>
  <r>
    <n v="2872"/>
    <x v="6"/>
    <s v="Vydehi Institute of Medical Sciences and Research"/>
    <s v="Akshata"/>
    <s v="Savith"/>
    <s v="India"/>
    <s v="Nishita"/>
    <s v="Ardeshna"/>
    <s v="Visit Schedule Criteria"/>
    <s v="Ready for CTM Review"/>
    <s v="Subject ID: 31100230  Visit 2 was scheduled on 21 Jan 21 (28 days from Visit 1), but subject not able to visit site due to personal reason, and subject visit conducted on 18 Feb 21(56 days from Visit 1)."/>
    <s v="Site"/>
    <d v="2021-02-18T00:00:00"/>
    <d v="2021-02-18T00:00:00"/>
    <x v="0"/>
    <m/>
    <m/>
    <s v="NULL"/>
    <s v="311-00230"/>
  </r>
  <r>
    <n v="2872"/>
    <x v="6"/>
    <s v="Vydehi Institute of Medical Sciences and Research"/>
    <s v="Akshata"/>
    <s v="Savith"/>
    <s v="India"/>
    <s v="Nishita"/>
    <s v="Ardeshna"/>
    <s v="Informed Consent Criteria"/>
    <s v="Ready for CTM Review"/>
    <s v="CRA observed that the subject 311-00109 had missed to capture date and time in the ICF"/>
    <s v="MonitoringVisit"/>
    <d v="2021-01-22T00:00:00"/>
    <d v="2021-01-22T00:00:00"/>
    <x v="0"/>
    <s v="Site to confirm on the exact time of the consenting &amp; confirm that the study assessments were performed post ICF only &amp; the same to be documented into the source with the reason"/>
    <s v="site was trained on the source documentation &amp; ICF Process and consenting"/>
    <s v="NULL"/>
    <s v="311-00109"/>
  </r>
  <r>
    <n v="2872"/>
    <x v="6"/>
    <s v="Vydehi Institute of Medical Sciences and Research"/>
    <s v="Akshata"/>
    <s v="Savith"/>
    <s v="India"/>
    <s v="Nishita"/>
    <s v="Ardeshna"/>
    <s v="Visit Schedule Criteria"/>
    <s v="Ready for CTM Review"/>
    <s v="Subject ID: 31100022  Visit 2 was scheduled on 05 Jan 21 (28 days from Visit 1), but subject not able to visit site due to personal reason, and subject visit conducted on 08 Jan 21 (31 days from Visit 1)."/>
    <s v="Site"/>
    <d v="2021-01-08T00:00:00"/>
    <d v="2021-01-08T00:00:00"/>
    <x v="0"/>
    <m/>
    <m/>
    <s v="NULL"/>
    <s v="311-00022"/>
  </r>
  <r>
    <n v="2872"/>
    <x v="6"/>
    <s v="Vydehi Institute of Medical Sciences and Research"/>
    <s v="Akshata"/>
    <s v="Savith"/>
    <s v="India"/>
    <s v="Nishita"/>
    <s v="Ardeshna"/>
    <s v="Visit Schedule Criteria"/>
    <s v="Ready for CTM Review"/>
    <s v="Subject ID: 31100248  Visit 2 was scheduled on 21 Jan 21 (28 days from Visit 1), but subject not able to visit site due to personal reason, and subject visit conducted on 25 Jan 21(32 days from Visit 1)."/>
    <s v="Site"/>
    <d v="2021-01-25T00:00:00"/>
    <d v="2021-01-25T00:00:00"/>
    <x v="0"/>
    <m/>
    <m/>
    <s v="NULL"/>
    <s v="311-00248"/>
  </r>
  <r>
    <n v="2872"/>
    <x v="6"/>
    <s v="Vydehi Institute of Medical Sciences and Research"/>
    <s v="Akshata"/>
    <s v="Savith"/>
    <s v="India"/>
    <s v="Nishita"/>
    <s v="Ardeshna"/>
    <s v="Visit Schedule Criteria"/>
    <s v="Ready for CTM Review"/>
    <s v="Subject ID: 31100446  Visit 2 was scheduled on 03 Feb 21 (28 days from Visit 1), but subject not able to visit site due to personal reason, and subject visit conducted on 16 Feb 21(41 days from Visit 1)."/>
    <s v="Site"/>
    <d v="2021-02-16T00:00:00"/>
    <d v="2021-02-16T00:00:00"/>
    <x v="0"/>
    <m/>
    <m/>
    <s v="NULL"/>
    <s v="311-00446"/>
  </r>
  <r>
    <n v="2872"/>
    <x v="6"/>
    <s v="Vydehi Institute of Medical Sciences and Research"/>
    <s v="Akshata"/>
    <s v="Savith"/>
    <s v="India"/>
    <s v="Nishita"/>
    <s v="Ardeshna"/>
    <s v="Visit Schedule Criteria"/>
    <s v="Ready for CTM Review"/>
    <s v="Subject ID: 31100466  Visit 2 was scheduled on 03 Feb 21 (28 days from Visit 1), but subject not able to visit site due to personal reason, and subject visit conducted on 17 Feb 21(42 days from Visit 1)."/>
    <s v="Site"/>
    <d v="2021-02-17T00:00:00"/>
    <d v="2021-02-17T00:00:00"/>
    <x v="0"/>
    <m/>
    <m/>
    <s v="NULL"/>
    <s v="311-00466"/>
  </r>
  <r>
    <n v="2872"/>
    <x v="14"/>
    <s v="All India Institute of Medical Sciences"/>
    <s v="Sanjay Kumar"/>
    <s v="Rai"/>
    <s v="India"/>
    <s v="Neha"/>
    <s v="Singh"/>
    <s v="Visit Schedule Criteria"/>
    <s v="More Info Required"/>
    <s v="The subject has received the dose 2 on day 33 from dose 33"/>
    <s v="MonitoringVisit"/>
    <d v="2021-02-12T00:00:00"/>
    <d v="2021-01-04T00:00:00"/>
    <x v="0"/>
    <m/>
    <m/>
    <s v="NULL"/>
    <s v="301-00047"/>
  </r>
  <r>
    <n v="2872"/>
    <x v="14"/>
    <s v="All India Institute of Medical Sciences"/>
    <s v="Sanjay Kumar"/>
    <s v="Rai"/>
    <s v="India"/>
    <s v="Neha"/>
    <s v="Singh"/>
    <s v="Visit Schedule Criteria"/>
    <s v="Closed"/>
    <s v="The subject has received the dose 2 on day 39 from dose 1"/>
    <m/>
    <s v="NULL"/>
    <d v="2021-01-23T00:00:00"/>
    <x v="0"/>
    <m/>
    <m/>
    <s v="NULL"/>
    <s v="301-00364"/>
  </r>
  <r>
    <n v="2872"/>
    <x v="14"/>
    <s v="All India Institute of Medical Sciences"/>
    <s v="Sanjay Kumar"/>
    <s v="Rai"/>
    <s v="India"/>
    <s v="Neha"/>
    <s v="Singh"/>
    <s v="Visit Schedule Criteria"/>
    <s v="Closed"/>
    <s v="The subject has received the dose 2 on day 31 from dose 1"/>
    <s v="MonitoringVisit"/>
    <s v="NULL"/>
    <d v="2021-02-05T00:00:00"/>
    <x v="0"/>
    <m/>
    <m/>
    <s v="NULL"/>
    <s v="301-00641"/>
  </r>
  <r>
    <n v="2872"/>
    <x v="14"/>
    <s v="All India Institute of Medical Sciences"/>
    <s v="Sanjay Kumar"/>
    <s v="Rai"/>
    <s v="India"/>
    <s v="Neha"/>
    <s v="Singh"/>
    <s v="Visit Schedule Criteria"/>
    <s v="More Info Required"/>
    <s v="The subject has received the dose 2 on day 34 from dose 1"/>
    <s v="MonitoringVisit"/>
    <d v="2021-02-12T00:00:00"/>
    <d v="2021-02-03T00:00:00"/>
    <x v="0"/>
    <m/>
    <m/>
    <s v="NULL"/>
    <s v="301-00515"/>
  </r>
  <r>
    <n v="2872"/>
    <x v="6"/>
    <s v="Vydehi Institute of Medical Sciences and Research"/>
    <s v="Akshata"/>
    <s v="Savith"/>
    <s v="India"/>
    <s v="Nishita"/>
    <s v="Ardeshna"/>
    <s v="Visit Schedule Criteria"/>
    <s v="Ready for CTM Review"/>
    <s v="Subject ID: 31100470  Visit 2 was scheduled on 03 Feb 21 (28 days from Visit 1), but subject not able to visit site due to personal reason, and subject visit conducted on 17 Feb 21(42 days from Visit 1)."/>
    <s v="Site"/>
    <d v="2021-02-17T00:00:00"/>
    <d v="2021-02-17T00:00:00"/>
    <x v="0"/>
    <m/>
    <m/>
    <s v="NULL"/>
    <s v="311-00470"/>
  </r>
  <r>
    <n v="2872"/>
    <x v="6"/>
    <s v="Vydehi Institute of Medical Sciences and Research"/>
    <s v="Akshata"/>
    <s v="Savith"/>
    <s v="India"/>
    <s v="Nishita"/>
    <s v="Ardeshna"/>
    <s v="Visit Schedule Criteria"/>
    <s v="Ready for CTM Review"/>
    <s v="Subject ID: 31100494  Visit 2 was scheduled on 03 Feb 21 (28 days from Visit 1), but subject not able to visit site due to personal reason, and subject visit conducted on 17 Feb 21(42 days from Visit 1)."/>
    <s v="Site"/>
    <d v="2021-02-17T00:00:00"/>
    <d v="2021-02-17T00:00:00"/>
    <x v="0"/>
    <m/>
    <m/>
    <s v="NULL"/>
    <s v="311-00494"/>
  </r>
  <r>
    <n v="2872"/>
    <x v="6"/>
    <s v="Vydehi Institute of Medical Sciences and Research"/>
    <s v="Akshata"/>
    <s v="Savith"/>
    <s v="India"/>
    <s v="Nishita"/>
    <s v="Ardeshna"/>
    <s v="Visit Schedule Criteria"/>
    <s v="Ready for CTM Review"/>
    <s v="Subject ID: 31100379  Visit 2 was scheduled on 01 Feb 21 (28 days from Visit 1), but subject not able to visit site due to personal reason, and subject visit conducted on 18 Feb 21(45 days from Visit 1)."/>
    <s v="Site"/>
    <d v="2021-02-18T00:00:00"/>
    <d v="2021-02-18T00:00:00"/>
    <x v="0"/>
    <m/>
    <m/>
    <s v="NULL"/>
    <s v="311-00379"/>
  </r>
  <r>
    <n v="2872"/>
    <x v="6"/>
    <s v="Vydehi Institute of Medical Sciences and Research"/>
    <s v="Akshata"/>
    <s v="Savith"/>
    <s v="India"/>
    <s v="Nishita"/>
    <s v="Ardeshna"/>
    <s v="Visit Schedule Criteria"/>
    <s v="Ready for CTM Review"/>
    <s v="Subject ID: 31100218  Visit 2 was scheduled on 20 Jan 21 (28 days from Visit 1), but subject not able to visit site due to personal reason, and subject visit conducted on 18 Feb 21(57 days from Visit 1)."/>
    <s v="Site"/>
    <d v="2021-03-18T00:00:00"/>
    <d v="2021-02-18T00:00:00"/>
    <x v="0"/>
    <m/>
    <m/>
    <s v="NULL"/>
    <s v="311-00219"/>
  </r>
  <r>
    <n v="2872"/>
    <x v="6"/>
    <s v="Vydehi Institute of Medical Sciences and Research"/>
    <s v="Akshata"/>
    <s v="Savith"/>
    <s v="India"/>
    <s v="Nishita"/>
    <s v="Ardeshna"/>
    <s v="Visit Schedule Criteria"/>
    <s v="Ready for CTM Review"/>
    <s v="Subject ID: 31100048    Visit 2 was scheduled on 06 Jan 21 (28 days from Visit 1), but subject not able to visit site due to personal reason, and subject visit conducted on 09 Jan 21 (31 days from Visit 1)."/>
    <m/>
    <d v="2021-01-09T00:00:00"/>
    <d v="2021-01-09T00:00:00"/>
    <x v="0"/>
    <m/>
    <m/>
    <s v="NULL"/>
    <s v="311-00048"/>
  </r>
  <r>
    <n v="2872"/>
    <x v="6"/>
    <s v="Vydehi Institute of Medical Sciences and Research"/>
    <s v="Akshata"/>
    <s v="Savith"/>
    <s v="India"/>
    <s v="Nishita"/>
    <s v="Ardeshna"/>
    <s v="Visit Schedule Criteria"/>
    <s v="Ready for CTM Review"/>
    <s v="Subject ID: 31100246  Visit 2 was scheduled on 21 Jan 21 (28 days from Visit 1), but subject not able to visit site due to personal reason, and subject visit conducted on 25 Jan 21(32 days from Visit 1)."/>
    <s v="Site"/>
    <d v="2021-01-25T00:00:00"/>
    <d v="2021-01-25T00:00:00"/>
    <x v="0"/>
    <m/>
    <m/>
    <s v="NULL"/>
    <s v="311-00246"/>
  </r>
  <r>
    <n v="2872"/>
    <x v="6"/>
    <s v="Vydehi Institute of Medical Sciences and Research"/>
    <s v="Akshata"/>
    <s v="Savith"/>
    <s v="India"/>
    <s v="Nishita"/>
    <s v="Ardeshna"/>
    <s v="Visit Schedule Criteria"/>
    <s v="Ready for CTM Review"/>
    <s v="Subject ID: 31100247    Visit 2 was scheduled on 21 Jan 21 (28 days from Visit 1), but subject not able to visit site due to personal reason, and subject visit conducted on 25 Jan 21(32 days from Visit 1)."/>
    <s v="Site"/>
    <d v="2021-01-25T00:00:00"/>
    <d v="2021-01-25T00:00:00"/>
    <x v="0"/>
    <m/>
    <m/>
    <s v="NULL"/>
    <s v="311-00247"/>
  </r>
  <r>
    <n v="2872"/>
    <x v="6"/>
    <s v="Vydehi Institute of Medical Sciences and Research"/>
    <s v="Akshata"/>
    <s v="Savith"/>
    <s v="India"/>
    <s v="Nishita"/>
    <s v="Ardeshna"/>
    <s v="Visit Schedule Criteria"/>
    <s v="Ready for CTM Review"/>
    <s v="Subject ID: 31100074    Visit 2 was scheduled on 09 Jan 21 (28 days from Visit 1), but subject not able to visit site due to personal reason, and subject visit conducted on 16 Feb 21(35 days from Visit 1)."/>
    <s v="Site"/>
    <d v="2021-01-16T00:00:00"/>
    <d v="2021-01-16T00:00:00"/>
    <x v="0"/>
    <m/>
    <m/>
    <s v="NULL"/>
    <s v="311-00074"/>
  </r>
  <r>
    <n v="2872"/>
    <x v="6"/>
    <s v="Vydehi Institute of Medical Sciences and Research"/>
    <s v="Akshata"/>
    <s v="Savith"/>
    <s v="India"/>
    <s v="Nishita"/>
    <s v="Ardeshna"/>
    <s v="Visit Schedule Criteria"/>
    <s v="Ready for CTM Review"/>
    <s v="Subject ID: 31100344  Visit 2 was scheduled on 30 Jan 21 (28 days from Visit 1), but subject not able to visit site due to personal reason, and subject visit conducted on 06 Feb 21(35 days from Visit 1)."/>
    <s v="Site"/>
    <d v="2021-02-06T00:00:00"/>
    <d v="2021-02-06T00:00:00"/>
    <x v="0"/>
    <m/>
    <m/>
    <s v="NULL"/>
    <s v="311-00344"/>
  </r>
  <r>
    <n v="2872"/>
    <x v="6"/>
    <s v="Vydehi Institute of Medical Sciences and Research"/>
    <s v="Akshata"/>
    <s v="Savith"/>
    <s v="India"/>
    <s v="Nishita"/>
    <s v="Ardeshna"/>
    <s v="Visit Schedule Criteria"/>
    <s v="Ready for CTM Review"/>
    <s v="Subject ID: 31100479  Visit 2 was scheduled on 03 Feb 21 (28 days from Visit 1), but subject not able to visit site due to personal reason, and subject visit conducted on 10 Feb 21(35 days from Visit 1)."/>
    <s v="Site"/>
    <d v="2021-02-10T00:00:00"/>
    <d v="2021-02-10T00:00:00"/>
    <x v="0"/>
    <m/>
    <m/>
    <s v="NULL"/>
    <s v="311-00479"/>
  </r>
  <r>
    <n v="2872"/>
    <x v="6"/>
    <s v="Vydehi Institute of Medical Sciences and Research"/>
    <s v="Akshata"/>
    <s v="Savith"/>
    <s v="India"/>
    <s v="Nishita"/>
    <s v="Ardeshna"/>
    <s v="Visit Schedule Criteria"/>
    <s v="Ready for CTM Review"/>
    <s v="Subject ID: 31100470  Visit 2 was scheduled on 03 Feb 21 (28 days from Visit 1), but subject not able to visit site due to personal reason, and subject visit conducted on 17 Feb 21(42 days from Visit 1)."/>
    <s v="Site"/>
    <d v="2021-02-17T00:00:00"/>
    <d v="2021-02-17T00:00:00"/>
    <x v="0"/>
    <m/>
    <m/>
    <s v="NULL"/>
    <s v="311-00485"/>
  </r>
  <r>
    <n v="2872"/>
    <x v="14"/>
    <s v="All India Institute of Medical Sciences"/>
    <s v="Sanjay Kumar"/>
    <s v="Rai"/>
    <s v="India"/>
    <s v="Neha"/>
    <s v="Singh"/>
    <s v="Visit Schedule Criteria"/>
    <s v="Closed"/>
    <s v="The subject has received the dose 2 on day 35 from dose 1"/>
    <s v="MonitoringVisit"/>
    <s v="NULL"/>
    <d v="2021-02-01T00:00:00"/>
    <x v="0"/>
    <m/>
    <m/>
    <s v="NULL"/>
    <s v="301-00372"/>
  </r>
  <r>
    <n v="2872"/>
    <x v="14"/>
    <s v="All India Institute of Medical Sciences"/>
    <s v="Sanjay Kumar"/>
    <s v="Rai"/>
    <s v="India"/>
    <s v="Neha"/>
    <s v="Singh"/>
    <s v="Visit Schedule Criteria"/>
    <s v="Closed"/>
    <s v="The subject has received the dose 2 on day 31 from dose 1"/>
    <s v="MonitoringVisit"/>
    <s v="NULL"/>
    <d v="2021-01-29T00:00:00"/>
    <x v="0"/>
    <m/>
    <m/>
    <s v="NULL"/>
    <s v="301-00444"/>
  </r>
  <r>
    <n v="2872"/>
    <x v="14"/>
    <s v="All India Institute of Medical Sciences"/>
    <s v="Sanjay Kumar"/>
    <s v="Rai"/>
    <s v="India"/>
    <s v="Neha"/>
    <s v="Singh"/>
    <s v="Visit Schedule Criteria"/>
    <s v="Closed"/>
    <s v="The subject has received the dose 2 on day 31 from dose 1"/>
    <s v="MonitoringVisit"/>
    <s v="NULL"/>
    <d v="2021-02-02T00:00:00"/>
    <x v="0"/>
    <m/>
    <m/>
    <s v="NULL"/>
    <s v="301-00541"/>
  </r>
  <r>
    <n v="2872"/>
    <x v="14"/>
    <s v="All India Institute of Medical Sciences"/>
    <s v="Sanjay Kumar"/>
    <s v="Rai"/>
    <s v="India"/>
    <s v="Neha"/>
    <s v="Singh"/>
    <s v="Visit Schedule Criteria"/>
    <s v="Closed"/>
    <s v="The subject has received the dose 2 on day 32 from dose 1"/>
    <s v="MonitoringVisit"/>
    <s v="NULL"/>
    <d v="2021-02-01T00:00:00"/>
    <x v="0"/>
    <m/>
    <m/>
    <s v="NULL"/>
    <s v="301-00508"/>
  </r>
  <r>
    <n v="2872"/>
    <x v="14"/>
    <s v="All India Institute of Medical Sciences"/>
    <s v="Sanjay Kumar"/>
    <s v="Rai"/>
    <s v="India"/>
    <s v="Neha"/>
    <s v="Singh"/>
    <s v="Visit Schedule Criteria"/>
    <s v="Closed"/>
    <s v="The subject has received the dose 2 on day 26 from dose 1"/>
    <s v="MonitoringVisit"/>
    <s v="NULL"/>
    <d v="2021-02-01T00:00:00"/>
    <x v="0"/>
    <m/>
    <m/>
    <s v="NULL"/>
    <s v="301-00660"/>
  </r>
  <r>
    <n v="2872"/>
    <x v="14"/>
    <s v="All India Institute of Medical Sciences"/>
    <s v="Sanjay Kumar"/>
    <s v="Rai"/>
    <s v="India"/>
    <s v="Neha"/>
    <s v="Singh"/>
    <s v="Visit Schedule Criteria"/>
    <s v="Closed"/>
    <s v="The subject has received the dose 2 on day 27 from dose 1"/>
    <s v="MonitoringVisit"/>
    <s v="NULL"/>
    <d v="2021-01-27T00:00:00"/>
    <x v="0"/>
    <m/>
    <m/>
    <s v="NULL"/>
    <s v="301-00526"/>
  </r>
  <r>
    <n v="2872"/>
    <x v="14"/>
    <s v="All India Institute of Medical Sciences"/>
    <s v="Sanjay Kumar"/>
    <s v="Rai"/>
    <s v="India"/>
    <s v="Neha"/>
    <s v="Singh"/>
    <s v="Visit Schedule Criteria"/>
    <s v="More Info Required"/>
    <s v="The subject has received the dose 2 on day 27 from dose 1"/>
    <s v="MonitoringVisit"/>
    <d v="2021-02-12T00:00:00"/>
    <d v="2021-03-02T00:00:00"/>
    <x v="0"/>
    <m/>
    <m/>
    <s v="NULL"/>
    <s v="301-00661"/>
  </r>
  <r>
    <n v="2872"/>
    <x v="14"/>
    <s v="All India Institute of Medical Sciences"/>
    <s v="Sanjay Kumar"/>
    <s v="Rai"/>
    <s v="India"/>
    <s v="Neha"/>
    <s v="Singh"/>
    <s v="Visit Schedule Criteria"/>
    <s v="More Info Required"/>
    <s v="The subject has received the dose 2 on day 34 from dose 1"/>
    <s v="MonitoringVisit"/>
    <d v="2021-02-12T00:00:00"/>
    <d v="2021-02-02T00:00:00"/>
    <x v="0"/>
    <m/>
    <m/>
    <s v="NULL"/>
    <s v="301-00456"/>
  </r>
  <r>
    <n v="2872"/>
    <x v="14"/>
    <s v="All India Institute of Medical Sciences"/>
    <s v="Sanjay Kumar"/>
    <s v="Rai"/>
    <s v="India"/>
    <s v="Neha"/>
    <s v="Singh"/>
    <s v="Visit Schedule Criteria"/>
    <s v="Closed"/>
    <s v="The subject has received the dose 2 on day 31 from dose 1"/>
    <m/>
    <s v="NULL"/>
    <d v="2021-01-28T00:00:00"/>
    <x v="0"/>
    <m/>
    <m/>
    <s v="NULL"/>
    <s v="301-00378"/>
  </r>
  <r>
    <n v="2872"/>
    <x v="14"/>
    <s v="All India Institute of Medical Sciences"/>
    <s v="Sanjay Kumar"/>
    <s v="Rai"/>
    <s v="India"/>
    <s v="Neha"/>
    <s v="Singh"/>
    <s v="Visit Schedule Criteria"/>
    <s v="More Info Required"/>
    <s v="The subject has received the dose 2 on day 31 from dose 1"/>
    <s v="MonitoringVisit"/>
    <d v="2021-02-12T00:00:00"/>
    <d v="2021-02-05T00:00:00"/>
    <x v="0"/>
    <m/>
    <m/>
    <s v="NULL"/>
    <s v="301-00641"/>
  </r>
  <r>
    <n v="2872"/>
    <x v="6"/>
    <s v="Vydehi Institute of Medical Sciences and Research"/>
    <s v="Akshata"/>
    <s v="Savith"/>
    <s v="India"/>
    <s v="Nishita"/>
    <s v="Ardeshna"/>
    <s v="Visit Schedule Criteria"/>
    <s v="Ready for CTM Review"/>
    <s v="Subject ID: 31100222    Visit 2 was scheduled on 20 Jan 21 (28 days from Visit 1), but subject not able to visit site due to personal reason, and subject visit conducted on 04 Feb 21(43 days from Visit 1)."/>
    <s v="Site"/>
    <d v="2021-02-04T00:00:00"/>
    <d v="2021-02-04T00:00:00"/>
    <x v="0"/>
    <m/>
    <m/>
    <s v="NULL"/>
    <s v="311-00222"/>
  </r>
  <r>
    <n v="2872"/>
    <x v="6"/>
    <s v="Vydehi Institute of Medical Sciences and Research"/>
    <s v="Akshata"/>
    <s v="Savith"/>
    <s v="India"/>
    <s v="Nishita"/>
    <s v="Ardeshna"/>
    <s v="Visit Schedule Criteria"/>
    <s v="Ready for CTM Review"/>
    <s v="Subject ID: 31100218  Visit 2 was scheduled on 20 Jan 21 (28 days from Visit 1), but subject not able to visit site due to personal reason, and subject visit conducted on 18 Feb 21(57 days from Visit 1)."/>
    <s v="Site"/>
    <d v="2021-02-18T00:00:00"/>
    <d v="2021-02-18T00:00:00"/>
    <x v="0"/>
    <m/>
    <m/>
    <s v="NULL"/>
    <s v="311-00218"/>
  </r>
  <r>
    <n v="2872"/>
    <x v="15"/>
    <s v="Prakhar Hospital"/>
    <s v="Jitendra Singh"/>
    <s v="Kushwaha"/>
    <s v="India"/>
    <s v="Ghansham"/>
    <s v="Gupta"/>
    <s v="Informed Consent Criteria"/>
    <s v="Ready for CTM Review"/>
    <s v="For subject 32400345 it was observed that ICF signature timing was not mentioned by Subject or investigator in ICF ver 4.0. "/>
    <s v="MVR"/>
    <d v="2021-02-18T00:00:00"/>
    <s v="NULL"/>
    <x v="0"/>
    <s v="Dr. Kushwaha was requested for entering the timing of his signature in ICF and get the same updated from subject in case subject visit the site. Site was also instructed to have these documented in source notes."/>
    <s v="Site was re-educated on consenting process."/>
    <s v="NULL"/>
    <s v="324-00345"/>
  </r>
  <r>
    <n v="2872"/>
    <x v="14"/>
    <s v="All India Institute of Medical Sciences"/>
    <s v="Sanjay Kumar"/>
    <s v="Rai"/>
    <s v="India"/>
    <s v="Neha"/>
    <s v="Singh"/>
    <s v="Visit Schedule Criteria"/>
    <s v="Closed"/>
    <s v="The subject has received the dose 2 on day 35 from dose 1"/>
    <s v="MonitoringVisit"/>
    <s v="NULL"/>
    <d v="2021-01-11T00:00:00"/>
    <x v="0"/>
    <m/>
    <m/>
    <s v="NULL"/>
    <s v="301-00099"/>
  </r>
  <r>
    <n v="2872"/>
    <x v="14"/>
    <s v="All India Institute of Medical Sciences"/>
    <s v="Sanjay Kumar"/>
    <s v="Rai"/>
    <s v="India"/>
    <s v="Neha"/>
    <s v="Singh"/>
    <s v="Visit Schedule Criteria"/>
    <s v="More Info Required"/>
    <s v="The subject has received the dose 2 on day 27 from dose 1"/>
    <s v="MonitoringVisit"/>
    <d v="2021-02-12T00:00:00"/>
    <d v="2021-02-01T00:00:00"/>
    <x v="0"/>
    <m/>
    <m/>
    <s v="NULL"/>
    <s v="301-00640"/>
  </r>
  <r>
    <n v="2872"/>
    <x v="14"/>
    <s v="All India Institute of Medical Sciences"/>
    <s v="Sanjay Kumar"/>
    <s v="Rai"/>
    <s v="India"/>
    <s v="Neha"/>
    <s v="Singh"/>
    <s v="Visit Schedule Criteria"/>
    <s v="Closed"/>
    <s v="The subject has received the dose 2 on day 34 from dose 1"/>
    <s v="MonitoringVisit"/>
    <s v="NULL"/>
    <d v="2021-02-03T00:00:00"/>
    <x v="0"/>
    <m/>
    <m/>
    <s v="NULL"/>
    <s v="301-00515"/>
  </r>
  <r>
    <n v="2872"/>
    <x v="14"/>
    <s v="All India Institute of Medical Sciences"/>
    <s v="Sanjay Kumar"/>
    <s v="Rai"/>
    <s v="India"/>
    <s v="Neha"/>
    <s v="Singh"/>
    <s v="Visit Schedule Criteria"/>
    <s v="Closed"/>
    <s v="The subject has received the dose 2 on day 34 from dose 1"/>
    <m/>
    <s v="NULL"/>
    <d v="2021-02-01T00:00:00"/>
    <x v="0"/>
    <m/>
    <m/>
    <s v="NULL"/>
    <s v="301-00447"/>
  </r>
  <r>
    <n v="2872"/>
    <x v="14"/>
    <s v="All India Institute of Medical Sciences"/>
    <s v="Sanjay Kumar"/>
    <s v="Rai"/>
    <s v="India"/>
    <s v="Neha"/>
    <s v="Singh"/>
    <s v="Visit Schedule Criteria"/>
    <s v="Closed"/>
    <s v="The subject has received the dose 2 on day 32 from dose 1"/>
    <s v="MonitoringVisit"/>
    <s v="NULL"/>
    <d v="2021-02-01T00:00:00"/>
    <x v="0"/>
    <m/>
    <m/>
    <s v="NULL"/>
    <s v="301-00505"/>
  </r>
  <r>
    <n v="2872"/>
    <x v="14"/>
    <s v="All India Institute of Medical Sciences"/>
    <s v="Sanjay Kumar"/>
    <s v="Rai"/>
    <s v="India"/>
    <s v="Neha"/>
    <s v="Singh"/>
    <s v="Visit Schedule Criteria"/>
    <s v="Closed"/>
    <s v="The subject has received the dose 2 on day 34 from dose 1"/>
    <s v="MonitoringVisit"/>
    <s v="NULL"/>
    <d v="2021-02-01T00:00:00"/>
    <x v="0"/>
    <m/>
    <m/>
    <s v="NULL"/>
    <s v="301-00448"/>
  </r>
  <r>
    <n v="2872"/>
    <x v="14"/>
    <s v="All India Institute of Medical Sciences"/>
    <s v="Sanjay Kumar"/>
    <s v="Rai"/>
    <s v="India"/>
    <s v="Neha"/>
    <s v="Singh"/>
    <s v="Visit Schedule Criteria"/>
    <s v="Closed"/>
    <s v="The subject has received the dose 2 on day 34 from dose 1"/>
    <s v="MonitoringVisit"/>
    <s v="NULL"/>
    <d v="2021-01-28T00:00:00"/>
    <x v="0"/>
    <m/>
    <m/>
    <s v="NULL"/>
    <s v="301-00313"/>
  </r>
  <r>
    <n v="2872"/>
    <x v="14"/>
    <s v="All India Institute of Medical Sciences"/>
    <s v="Sanjay Kumar"/>
    <s v="Rai"/>
    <s v="India"/>
    <s v="Neha"/>
    <s v="Singh"/>
    <s v="Visit Schedule Criteria"/>
    <s v="More Info Required"/>
    <s v="The subject has received the dose 2 on day 33 from dose 1"/>
    <s v="MonitoringVisit"/>
    <d v="2021-01-12T00:00:00"/>
    <d v="2021-03-04T00:00:00"/>
    <x v="0"/>
    <m/>
    <m/>
    <s v="NULL"/>
    <s v="301-00048"/>
  </r>
  <r>
    <n v="2872"/>
    <x v="14"/>
    <s v="All India Institute of Medical Sciences"/>
    <s v="Sanjay Kumar"/>
    <s v="Rai"/>
    <s v="India"/>
    <s v="Neha"/>
    <s v="Singh"/>
    <s v="Visit Schedule Criteria"/>
    <s v="Closed"/>
    <s v="The subject has received the dose 2 on day 31 from dose 1"/>
    <s v="MonitoringVisit"/>
    <s v="NULL"/>
    <d v="2021-01-29T00:00:00"/>
    <x v="0"/>
    <m/>
    <m/>
    <s v="NULL"/>
    <s v="301-00445"/>
  </r>
  <r>
    <n v="2872"/>
    <x v="14"/>
    <s v="All India Institute of Medical Sciences"/>
    <s v="Sanjay Kumar"/>
    <s v="Rai"/>
    <s v="India"/>
    <s v="Neha"/>
    <s v="Singh"/>
    <s v="Visit Schedule Criteria"/>
    <s v="Closed"/>
    <s v="The subject has received the dose 2 on day 31 from dose 1"/>
    <s v="MonitoringVisit"/>
    <s v="NULL"/>
    <d v="2021-01-30T00:00:00"/>
    <x v="0"/>
    <m/>
    <m/>
    <s v="NULL"/>
    <s v="301-00470"/>
  </r>
  <r>
    <n v="2872"/>
    <x v="15"/>
    <s v="Prakhar Hospital"/>
    <s v="Jitendra Singh"/>
    <s v="Kushwaha"/>
    <s v="India"/>
    <s v="Ghansham"/>
    <s v="Gupta"/>
    <s v="Informed Consent Criteria"/>
    <s v="Ready for CTM Review"/>
    <s v="The time of subject signature was not mentioned in the ICF that was consented for following subjects: 32100523,32100522,32400521 and 32100535."/>
    <s v="MVR"/>
    <d v="2021-02-19T00:00:00"/>
    <d v="2021-02-19T00:00:00"/>
    <x v="0"/>
    <s v="CRA requested Investigator to get the missing time documented by subject in respective ICF, in case if subject visits the hospital."/>
    <s v="Site was re-educated on ICF consenting process."/>
    <s v="NULL"/>
    <s v="321-00523"/>
  </r>
  <r>
    <n v="2872"/>
    <x v="15"/>
    <s v="Prakhar Hospital"/>
    <s v="Jitendra Singh"/>
    <s v="Kushwaha"/>
    <s v="India"/>
    <s v="Ghansham"/>
    <s v="Gupta"/>
    <s v="Informed Consent Criteria"/>
    <s v="Ready for CTM Review"/>
    <s v="For subject 32400517 foll0wing discrepancy noted.  EC details not entered in ICF that was provided to site. IW details not entered in ICF. Time and date of subject signature not entered. Subject not provided his initial to point number 7 on page 9 of ICF. "/>
    <s v="MVR"/>
    <d v="2021-02-19T00:00:00"/>
    <d v="2020-12-12T00:00:00"/>
    <x v="0"/>
    <s v="Site to get all the pending data filed in the ICF by subject in case subject visits the site. "/>
    <s v="Site was re-educated on ICF consenting process."/>
    <s v="NULL"/>
    <s v="324-00517"/>
  </r>
  <r>
    <n v="2872"/>
    <x v="15"/>
    <s v="Prakhar Hospital"/>
    <s v="Jitendra Singh"/>
    <s v="Kushwaha"/>
    <s v="India"/>
    <s v="Ghansham"/>
    <s v="Gupta"/>
    <s v="Visit Schedule Criteria"/>
    <s v="More Info Required"/>
    <s v="The subject 32401138 took visit 2 dose on day 31 from visit 1"/>
    <m/>
    <d v="2021-03-13T00:00:00"/>
    <s v="NULL"/>
    <x v="0"/>
    <m/>
    <m/>
    <s v="NULL"/>
    <s v="324-01138"/>
  </r>
  <r>
    <n v="2872"/>
    <x v="15"/>
    <s v="Prakhar Hospital"/>
    <s v="Jitendra Singh"/>
    <s v="Kushwaha"/>
    <s v="India"/>
    <s v="Ghansham"/>
    <s v="Gupta"/>
    <s v="Visit Schedule Criteria"/>
    <s v="More Info Required"/>
    <s v="The subject 32401194 received dose 2 on day 31 from visit 1"/>
    <m/>
    <d v="2021-03-13T00:00:00"/>
    <s v="NULL"/>
    <x v="0"/>
    <m/>
    <m/>
    <s v="NULL"/>
    <s v="324-01194"/>
  </r>
  <r>
    <n v="2872"/>
    <x v="15"/>
    <s v="Prakhar Hospital"/>
    <s v="Jitendra Singh"/>
    <s v="Kushwaha"/>
    <s v="India"/>
    <s v="Ghansham"/>
    <s v="Gupta"/>
    <s v="Visit Schedule Criteria"/>
    <s v="More Info Required"/>
    <s v="The subject 32400807  took visit 2 dose on day 34 from visit 1"/>
    <m/>
    <d v="2021-03-15T00:00:00"/>
    <s v="NULL"/>
    <x v="0"/>
    <m/>
    <m/>
    <s v="NULL"/>
    <s v="324-00807"/>
  </r>
  <r>
    <n v="2872"/>
    <x v="15"/>
    <s v="Prakhar Hospital"/>
    <s v="Jitendra Singh"/>
    <s v="Kushwaha"/>
    <s v="India"/>
    <s v="Ghansham"/>
    <s v="Gupta"/>
    <s v="Visit Schedule Criteria"/>
    <s v="More Info Required"/>
    <s v="The subject 32401002 took doe 2 at day 31 from visit 1"/>
    <m/>
    <d v="2021-03-15T00:00:00"/>
    <s v="NULL"/>
    <x v="0"/>
    <m/>
    <m/>
    <s v="NULL"/>
    <s v="324-01002"/>
  </r>
  <r>
    <n v="2872"/>
    <x v="15"/>
    <s v="Prakhar Hospital"/>
    <s v="Jitendra Singh"/>
    <s v="Kushwaha"/>
    <s v="India"/>
    <s v="Ghansham"/>
    <s v="Gupta"/>
    <s v="Visit Schedule Criteria"/>
    <s v="More Info Required"/>
    <s v="The subject 32401094 took dose 2 at day 31 from visit 1"/>
    <m/>
    <d v="2021-03-13T00:00:00"/>
    <s v="NULL"/>
    <x v="0"/>
    <m/>
    <m/>
    <s v="NULL"/>
    <s v="324-01094"/>
  </r>
  <r>
    <n v="2872"/>
    <x v="15"/>
    <s v="Prakhar Hospital"/>
    <s v="Jitendra Singh"/>
    <s v="Kushwaha"/>
    <s v="India"/>
    <s v="Ghansham"/>
    <s v="Gupta"/>
    <s v="Visit Schedule Criteria"/>
    <s v="More Info Required"/>
    <s v="The subject 32401033 took doe 2 at day 31 from visit 1"/>
    <m/>
    <d v="2021-03-15T00:00:00"/>
    <s v="NULL"/>
    <x v="0"/>
    <m/>
    <m/>
    <s v="NULL"/>
    <s v="324-01033"/>
  </r>
  <r>
    <n v="2872"/>
    <x v="15"/>
    <s v="Prakhar Hospital"/>
    <s v="Jitendra Singh"/>
    <s v="Kushwaha"/>
    <s v="India"/>
    <s v="Ghansham"/>
    <s v="Gupta"/>
    <s v="Visit Schedule Criteria"/>
    <s v="More Info Required"/>
    <s v="The subject 32401195 received dose 2 on day 31 from visit 1"/>
    <m/>
    <d v="2021-03-13T00:00:00"/>
    <s v="NULL"/>
    <x v="0"/>
    <m/>
    <m/>
    <s v="NULL"/>
    <s v="324-01195 "/>
  </r>
  <r>
    <n v="2872"/>
    <x v="14"/>
    <s v="All India Institute of Medical Sciences"/>
    <s v="Sanjay Kumar"/>
    <s v="Rai"/>
    <s v="India"/>
    <s v="Neha"/>
    <s v="Singh"/>
    <s v="Visit Schedule Criteria"/>
    <s v="More Info Required"/>
    <s v="The subject has received the dose 2 on day 37 from dose 1"/>
    <s v="MonitoringVisit"/>
    <d v="2021-02-12T00:00:00"/>
    <d v="2021-02-04T00:00:00"/>
    <x v="0"/>
    <m/>
    <m/>
    <s v="NULL"/>
    <s v="301-00433"/>
  </r>
  <r>
    <n v="2872"/>
    <x v="14"/>
    <s v="All India Institute of Medical Sciences"/>
    <s v="Sanjay Kumar"/>
    <s v="Rai"/>
    <s v="India"/>
    <s v="Neha"/>
    <s v="Singh"/>
    <s v="Visit Schedule Criteria"/>
    <s v="Closed"/>
    <s v="The subject has received the dose 2 on day 33 from dose 1"/>
    <m/>
    <s v="NULL"/>
    <d v="2021-01-30T00:00:00"/>
    <x v="0"/>
    <m/>
    <m/>
    <s v="NULL"/>
    <s v="301-00414"/>
  </r>
  <r>
    <n v="2872"/>
    <x v="14"/>
    <s v="All India Institute of Medical Sciences"/>
    <s v="Sanjay Kumar"/>
    <s v="Rai"/>
    <s v="India"/>
    <s v="Neha"/>
    <s v="Singh"/>
    <s v="Visit Schedule Criteria"/>
    <s v="More Info Required"/>
    <s v="The subject has received the dose 2 on day 27 from dose 1"/>
    <s v="MonitoringVisit"/>
    <d v="2021-02-12T00:00:00"/>
    <d v="2021-02-01T00:00:00"/>
    <x v="0"/>
    <m/>
    <m/>
    <s v="NULL"/>
    <s v="301-00635"/>
  </r>
  <r>
    <n v="2872"/>
    <x v="14"/>
    <s v="All India Institute of Medical Sciences"/>
    <s v="Sanjay Kumar"/>
    <s v="Rai"/>
    <s v="India"/>
    <s v="Neha"/>
    <s v="Singh"/>
    <s v="Visit Schedule Criteria"/>
    <s v="More Info Required"/>
    <s v="The subject has received the dose 2 on day 37 from dose 1"/>
    <s v="MonitoringVisit"/>
    <d v="2021-02-12T00:00:00"/>
    <d v="2021-01-11T00:00:00"/>
    <x v="0"/>
    <m/>
    <m/>
    <s v="NULL"/>
    <s v="301-00097"/>
  </r>
  <r>
    <n v="2872"/>
    <x v="14"/>
    <s v="All India Institute of Medical Sciences"/>
    <s v="Sanjay Kumar"/>
    <s v="Rai"/>
    <s v="India"/>
    <s v="Neha"/>
    <s v="Singh"/>
    <s v="Visit Schedule Criteria"/>
    <s v="Closed"/>
    <s v="The subject has received the dose 2 on day 33 from dose 1"/>
    <s v="MonitoringVisit"/>
    <s v="NULL"/>
    <d v="2021-01-28T00:00:00"/>
    <x v="0"/>
    <m/>
    <m/>
    <s v="NULL"/>
    <s v="301-00305"/>
  </r>
  <r>
    <n v="2872"/>
    <x v="14"/>
    <s v="All India Institute of Medical Sciences"/>
    <s v="Sanjay Kumar"/>
    <s v="Rai"/>
    <s v="India"/>
    <s v="Neha"/>
    <s v="Singh"/>
    <s v="Visit Schedule Criteria"/>
    <s v="More Info Required"/>
    <s v="The subject has received the dose 2 on day 39 from dose 1"/>
    <m/>
    <d v="2021-03-12T00:00:00"/>
    <d v="2021-02-05T00:00:00"/>
    <x v="0"/>
    <m/>
    <m/>
    <s v="NULL"/>
    <s v="301-00346"/>
  </r>
  <r>
    <n v="2872"/>
    <x v="14"/>
    <s v="All India Institute of Medical Sciences"/>
    <s v="Sanjay Kumar"/>
    <s v="Rai"/>
    <s v="India"/>
    <s v="Neha"/>
    <s v="Singh"/>
    <s v="Visit Schedule Criteria"/>
    <s v="Closed"/>
    <s v="The subject has received the dose 2 on day 37 from dose 1"/>
    <s v="MonitoringVisit"/>
    <s v="NULL"/>
    <d v="2021-02-04T00:00:00"/>
    <x v="0"/>
    <m/>
    <m/>
    <s v="NULL"/>
    <s v="301-00433"/>
  </r>
  <r>
    <n v="2872"/>
    <x v="14"/>
    <s v="All India Institute of Medical Sciences"/>
    <s v="Sanjay Kumar"/>
    <s v="Rai"/>
    <s v="India"/>
    <s v="Neha"/>
    <s v="Singh"/>
    <s v="Visit Schedule Criteria"/>
    <s v="Closed"/>
    <s v="The subject has received the dose 2 on day 27 from dose 1"/>
    <s v="MonitoringVisit"/>
    <s v="NULL"/>
    <d v="2021-02-02T00:00:00"/>
    <x v="0"/>
    <m/>
    <m/>
    <s v="NULL"/>
    <s v="301-00661"/>
  </r>
  <r>
    <n v="2872"/>
    <x v="14"/>
    <s v="All India Institute of Medical Sciences"/>
    <s v="Sanjay Kumar"/>
    <s v="Rai"/>
    <s v="India"/>
    <s v="Neha"/>
    <s v="Singh"/>
    <s v="Visit Schedule Criteria"/>
    <s v="More Info Required"/>
    <s v="The subject has received the dose 2 on day 34 from dose 1"/>
    <s v="MonitoringVisit"/>
    <d v="2021-02-12T00:00:00"/>
    <d v="2021-02-01T00:00:00"/>
    <x v="0"/>
    <m/>
    <m/>
    <s v="NULL"/>
    <s v="301-00448"/>
  </r>
  <r>
    <n v="2872"/>
    <x v="14"/>
    <s v="All India Institute of Medical Sciences"/>
    <s v="Sanjay Kumar"/>
    <s v="Rai"/>
    <s v="India"/>
    <s v="Neha"/>
    <s v="Singh"/>
    <s v="Visit Schedule Criteria"/>
    <s v="Closed"/>
    <s v="The subject has received the dose 2 on day 34 from dose 1"/>
    <s v="MonitoringVisit"/>
    <s v="NULL"/>
    <d v="2021-02-02T00:00:00"/>
    <x v="0"/>
    <m/>
    <m/>
    <s v="NULL"/>
    <s v="301-00456"/>
  </r>
  <r>
    <n v="2872"/>
    <x v="15"/>
    <s v="Prakhar Hospital"/>
    <s v="Jitendra Singh"/>
    <s v="Kushwaha"/>
    <s v="India"/>
    <s v="Ghansham"/>
    <s v="Gupta"/>
    <s v="Visit Schedule Criteria"/>
    <s v="More Info Required"/>
    <s v="The subject 32400849  took visit 2 dose on day 35 from visit 1"/>
    <m/>
    <d v="2021-03-15T00:00:00"/>
    <s v="NULL"/>
    <x v="0"/>
    <m/>
    <m/>
    <s v="NULL"/>
    <s v="324-00849"/>
  </r>
  <r>
    <n v="2872"/>
    <x v="15"/>
    <s v="Prakhar Hospital"/>
    <s v="Jitendra Singh"/>
    <s v="Kushwaha"/>
    <s v="India"/>
    <s v="Ghansham"/>
    <s v="Gupta"/>
    <s v="Visit Schedule Criteria"/>
    <s v="More Info Required"/>
    <s v="The subject 32401158 received dose 2 on day 31 from visit 1"/>
    <m/>
    <d v="2021-03-13T00:00:00"/>
    <s v="NULL"/>
    <x v="0"/>
    <m/>
    <m/>
    <s v="NULL"/>
    <s v="324-01158 "/>
  </r>
  <r>
    <n v="2872"/>
    <x v="15"/>
    <s v="Prakhar Hospital"/>
    <s v="Jitendra Singh"/>
    <s v="Kushwaha"/>
    <s v="India"/>
    <s v="Ghansham"/>
    <s v="Gupta"/>
    <s v="Visit Schedule Criteria"/>
    <s v="More Info Required"/>
    <s v="The subject 32400824 took visit 2 dose on day 35 from visit 1"/>
    <m/>
    <d v="2021-03-15T00:00:00"/>
    <s v="NULL"/>
    <x v="0"/>
    <m/>
    <m/>
    <s v="NULL"/>
    <s v="324-00824"/>
  </r>
  <r>
    <n v="2872"/>
    <x v="15"/>
    <s v="Prakhar Hospital"/>
    <s v="Jitendra Singh"/>
    <s v="Kushwaha"/>
    <s v="India"/>
    <s v="Ghansham"/>
    <s v="Gupta"/>
    <s v="Visit Schedule Criteria"/>
    <s v="More Info Required"/>
    <s v="The subject 32400767 took visit 2 dose on day 34 from visit 1"/>
    <m/>
    <d v="2021-03-15T00:00:00"/>
    <s v="NULL"/>
    <x v="0"/>
    <m/>
    <m/>
    <s v="NULL"/>
    <s v="324-00767"/>
  </r>
  <r>
    <n v="2872"/>
    <x v="15"/>
    <s v="Prakhar Hospital"/>
    <s v="Jitendra Singh"/>
    <s v="Kushwaha"/>
    <s v="India"/>
    <s v="Ghansham"/>
    <s v="Gupta"/>
    <s v="Visit Schedule Criteria"/>
    <s v="More Info Required"/>
    <s v="The subject 32400677 received dose 2 on day 34 from visit 1"/>
    <m/>
    <d v="2021-03-12T00:00:00"/>
    <s v="NULL"/>
    <x v="0"/>
    <m/>
    <m/>
    <s v="NULL"/>
    <s v="324-00677"/>
  </r>
  <r>
    <n v="2872"/>
    <x v="15"/>
    <s v="Prakhar Hospital"/>
    <s v="Jitendra Singh"/>
    <s v="Kushwaha"/>
    <s v="India"/>
    <s v="Ghansham"/>
    <s v="Gupta"/>
    <s v="Visit Schedule Criteria"/>
    <s v="More Info Required"/>
    <s v="The subject 32400811  took visit 2 dose on day 34 from visit 1"/>
    <m/>
    <d v="2021-03-15T00:00:00"/>
    <s v="NULL"/>
    <x v="0"/>
    <m/>
    <m/>
    <s v="NULL"/>
    <s v="324-00811"/>
  </r>
  <r>
    <n v="2872"/>
    <x v="15"/>
    <s v="Prakhar Hospital"/>
    <s v="Jitendra Singh"/>
    <s v="Kushwaha"/>
    <s v="India"/>
    <s v="Ghansham"/>
    <s v="Gupta"/>
    <s v="Visit Schedule Criteria"/>
    <s v="More Info Required"/>
    <s v="The subject 32400764 took visit 2 dose on day 34 from visit 1"/>
    <m/>
    <d v="2021-03-15T00:00:00"/>
    <s v="NULL"/>
    <x v="0"/>
    <m/>
    <m/>
    <s v="NULL"/>
    <s v="324-00764"/>
  </r>
  <r>
    <n v="2872"/>
    <x v="15"/>
    <s v="Prakhar Hospital"/>
    <s v="Jitendra Singh"/>
    <s v="Kushwaha"/>
    <s v="India"/>
    <s v="Ghansham"/>
    <s v="Gupta"/>
    <s v="Visit Schedule Criteria"/>
    <s v="More Info Required"/>
    <s v="The subject 32400829 took visit 2 dose on day 35 from visit 1"/>
    <m/>
    <d v="2021-03-15T00:00:00"/>
    <s v="NULL"/>
    <x v="0"/>
    <m/>
    <m/>
    <s v="NULL"/>
    <s v="324-00829"/>
  </r>
  <r>
    <n v="2872"/>
    <x v="15"/>
    <s v="Prakhar Hospital"/>
    <s v="Jitendra Singh"/>
    <s v="Kushwaha"/>
    <s v="India"/>
    <s v="Ghansham"/>
    <s v="Gupta"/>
    <s v="Visit Schedule Criteria"/>
    <s v="More Info Required"/>
    <s v="The subject 32400724 received dose 2 on day 34 from visit 1"/>
    <m/>
    <d v="2021-03-12T00:00:00"/>
    <s v="NULL"/>
    <x v="0"/>
    <m/>
    <m/>
    <s v="NULL"/>
    <s v="324-00724"/>
  </r>
  <r>
    <n v="2872"/>
    <x v="15"/>
    <s v="Prakhar Hospital"/>
    <s v="Jitendra Singh"/>
    <s v="Kushwaha"/>
    <s v="India"/>
    <s v="Ghansham"/>
    <s v="Gupta"/>
    <s v="Informed Consent Criteria"/>
    <s v="More Info Required"/>
    <s v="The subject 32400833  took visit 2 dose on day 34 from visit 1"/>
    <m/>
    <d v="2021-03-15T00:00:00"/>
    <s v="NULL"/>
    <x v="0"/>
    <m/>
    <m/>
    <s v="NULL"/>
    <s v="324-00833"/>
  </r>
  <r>
    <n v="2872"/>
    <x v="15"/>
    <s v="Prakhar Hospital"/>
    <s v="Jitendra Singh"/>
    <s v="Kushwaha"/>
    <s v="India"/>
    <s v="Ghansham"/>
    <s v="Gupta"/>
    <s v="Visit Schedule Criteria"/>
    <s v="More Info Required"/>
    <s v="The subject 32401030 took doe 2 at day 31 from visit 1"/>
    <m/>
    <d v="2021-03-15T00:00:00"/>
    <s v="NULL"/>
    <x v="0"/>
    <m/>
    <m/>
    <s v="NULL"/>
    <s v="324-01030"/>
  </r>
  <r>
    <n v="2872"/>
    <x v="15"/>
    <s v="Prakhar Hospital"/>
    <s v="Jitendra Singh"/>
    <s v="Kushwaha"/>
    <s v="India"/>
    <s v="Ghansham"/>
    <s v="Gupta"/>
    <s v="Visit Schedule Criteria"/>
    <s v="More Info Required"/>
    <s v="The subject 32400724 took visit 2 dose at day 34 from visit 1"/>
    <m/>
    <d v="2021-03-12T00:00:00"/>
    <s v="NULL"/>
    <x v="0"/>
    <m/>
    <m/>
    <s v="NULL"/>
    <s v="324-00724"/>
  </r>
  <r>
    <n v="2872"/>
    <x v="15"/>
    <s v="Prakhar Hospital"/>
    <s v="Jitendra Singh"/>
    <s v="Kushwaha"/>
    <s v="India"/>
    <s v="Ghansham"/>
    <s v="Gupta"/>
    <s v="Visit Schedule Criteria"/>
    <s v="More Info Required"/>
    <s v="The subject 32400758  received dose 2 on day 32 from visit 1"/>
    <m/>
    <d v="2021-03-12T00:00:00"/>
    <s v="NULL"/>
    <x v="0"/>
    <m/>
    <m/>
    <s v="NULL"/>
    <s v="324-00758 "/>
  </r>
  <r>
    <n v="2872"/>
    <x v="15"/>
    <s v="Prakhar Hospital"/>
    <s v="Jitendra Singh"/>
    <s v="Kushwaha"/>
    <s v="India"/>
    <s v="Ghansham"/>
    <s v="Gupta"/>
    <s v="Visit Schedule Criteria"/>
    <s v="More Info Required"/>
    <s v="The subject 32401192 received dose 2 on day 31 from visit 1"/>
    <m/>
    <d v="2021-03-13T00:00:00"/>
    <s v="NULL"/>
    <x v="0"/>
    <m/>
    <m/>
    <s v="NULL"/>
    <s v="324-01192"/>
  </r>
  <r>
    <n v="2872"/>
    <x v="15"/>
    <s v="Prakhar Hospital"/>
    <s v="Jitendra Singh"/>
    <s v="Kushwaha"/>
    <s v="India"/>
    <s v="Ghansham"/>
    <s v="Gupta"/>
    <s v="Visit Schedule Criteria"/>
    <s v="More Info Required"/>
    <s v="The subject 32401118 took dose 2 at day 32 from visit 1"/>
    <m/>
    <d v="2021-03-06T00:00:00"/>
    <s v="NULL"/>
    <x v="0"/>
    <m/>
    <m/>
    <s v="NULL"/>
    <s v="324-01118"/>
  </r>
  <r>
    <n v="2872"/>
    <x v="15"/>
    <s v="Prakhar Hospital"/>
    <s v="Jitendra Singh"/>
    <s v="Kushwaha"/>
    <s v="India"/>
    <s v="Ghansham"/>
    <s v="Gupta"/>
    <s v="Visit Schedule Criteria"/>
    <s v="More Info Required"/>
    <s v="The subject 32401131  took visit 2 dose on day 31 from visit 1"/>
    <m/>
    <d v="2021-03-06T00:00:00"/>
    <s v="NULL"/>
    <x v="0"/>
    <m/>
    <m/>
    <s v="NULL"/>
    <s v="324-01131"/>
  </r>
  <r>
    <n v="2872"/>
    <x v="15"/>
    <s v="Prakhar Hospital"/>
    <s v="Jitendra Singh"/>
    <s v="Kushwaha"/>
    <s v="India"/>
    <s v="Ghansham"/>
    <s v="Gupta"/>
    <s v="Visit Schedule Criteria"/>
    <s v="More Info Required"/>
    <s v="The subject 32401148 received dose 2 on day 31 from visit 1"/>
    <m/>
    <d v="2021-03-13T00:00:00"/>
    <s v="NULL"/>
    <x v="0"/>
    <m/>
    <m/>
    <s v="NULL"/>
    <s v="324-01148"/>
  </r>
  <r>
    <n v="2872"/>
    <x v="15"/>
    <s v="Prakhar Hospital"/>
    <s v="Jitendra Singh"/>
    <s v="Kushwaha"/>
    <s v="India"/>
    <s v="Ghansham"/>
    <s v="Gupta"/>
    <s v="Visit Schedule Criteria"/>
    <s v="More Info Required"/>
    <s v="The subject 32401500 received dose 2 on day 23 from visit 1"/>
    <m/>
    <d v="2021-03-13T00:00:00"/>
    <s v="NULL"/>
    <x v="0"/>
    <m/>
    <m/>
    <s v="NULL"/>
    <s v="324-01500"/>
  </r>
  <r>
    <n v="2872"/>
    <x v="15"/>
    <s v="Prakhar Hospital"/>
    <s v="Jitendra Singh"/>
    <s v="Kushwaha"/>
    <s v="India"/>
    <s v="Ghansham"/>
    <s v="Gupta"/>
    <s v="Visit Schedule Criteria"/>
    <s v="More Info Required"/>
    <s v="The subject 32400820 took visit 2 dose on day 34 from visit 1"/>
    <m/>
    <d v="2021-03-15T00:00:00"/>
    <s v="NULL"/>
    <x v="0"/>
    <m/>
    <m/>
    <s v="NULL"/>
    <s v="324-00820"/>
  </r>
  <r>
    <n v="2872"/>
    <x v="15"/>
    <s v="Prakhar Hospital"/>
    <s v="Jitendra Singh"/>
    <s v="Kushwaha"/>
    <s v="India"/>
    <s v="Ghansham"/>
    <s v="Gupta"/>
    <s v="Visit Schedule Criteria"/>
    <s v="More Info Required"/>
    <s v="The subject 32401116 took dose 2 at day 32 from visit 1"/>
    <m/>
    <d v="2021-03-13T00:00:00"/>
    <s v="NULL"/>
    <x v="0"/>
    <m/>
    <m/>
    <s v="NULL"/>
    <s v="324-01116"/>
  </r>
  <r>
    <n v="2872"/>
    <x v="15"/>
    <s v="Prakhar Hospital"/>
    <s v="Jitendra Singh"/>
    <s v="Kushwaha"/>
    <s v="India"/>
    <s v="Ghansham"/>
    <s v="Gupta"/>
    <s v="Visit Schedule Criteria"/>
    <s v="More Info Required"/>
    <s v="The subject 32401140 received dose 2 on day 31 from visit 1"/>
    <m/>
    <d v="2021-03-13T00:00:00"/>
    <s v="NULL"/>
    <x v="0"/>
    <m/>
    <m/>
    <s v="NULL"/>
    <s v="324-01140"/>
  </r>
  <r>
    <n v="2872"/>
    <x v="15"/>
    <s v="Prakhar Hospital"/>
    <s v="Jitendra Singh"/>
    <s v="Kushwaha"/>
    <s v="India"/>
    <s v="Ghansham"/>
    <s v="Gupta"/>
    <s v="Visit Schedule Criteria"/>
    <s v="More Info Required"/>
    <s v="The subject 32400683 received dose 2 on day 34 from visit 1"/>
    <m/>
    <d v="2021-03-12T00:00:00"/>
    <s v="NULL"/>
    <x v="0"/>
    <m/>
    <m/>
    <s v="NULL"/>
    <s v="324-00683"/>
  </r>
  <r>
    <n v="2872"/>
    <x v="14"/>
    <s v="All India Institute of Medical Sciences"/>
    <s v="Sanjay Kumar"/>
    <s v="Rai"/>
    <s v="India"/>
    <s v="Neha"/>
    <s v="Singh"/>
    <s v="Visit Schedule Criteria"/>
    <s v="Closed"/>
    <s v="The subject has received the dose 2 on day 33 from dose 1"/>
    <m/>
    <s v="NULL"/>
    <d v="2021-01-04T00:00:00"/>
    <x v="0"/>
    <m/>
    <m/>
    <s v="NULL"/>
    <s v="301-00047"/>
  </r>
  <r>
    <n v="2872"/>
    <x v="14"/>
    <s v="All India Institute of Medical Sciences"/>
    <s v="Sanjay Kumar"/>
    <s v="Rai"/>
    <s v="India"/>
    <s v="Neha"/>
    <s v="Singh"/>
    <s v="Informed Consent Criteria"/>
    <s v="Closed"/>
    <s v="The subject has received the dose 2 on day 27 from dose 1"/>
    <s v="MonitoringVisit"/>
    <s v="NULL"/>
    <d v="2021-02-01T00:00:00"/>
    <x v="0"/>
    <m/>
    <m/>
    <s v="NULL"/>
    <s v="301-00635"/>
  </r>
  <r>
    <n v="2872"/>
    <x v="14"/>
    <s v="All India Institute of Medical Sciences"/>
    <s v="Sanjay Kumar"/>
    <s v="Rai"/>
    <s v="India"/>
    <s v="Neha"/>
    <s v="Singh"/>
    <s v="Visit Schedule Criteria"/>
    <s v="Closed"/>
    <s v="The subject has received the dose 2 on day 26 from dose 1"/>
    <s v="MonitoringVisit"/>
    <s v="NULL"/>
    <d v="2021-02-01T00:00:00"/>
    <x v="0"/>
    <m/>
    <m/>
    <s v="NULL"/>
    <s v="301-00662"/>
  </r>
  <r>
    <n v="2872"/>
    <x v="14"/>
    <s v="All India Institute of Medical Sciences"/>
    <s v="Sanjay Kumar"/>
    <s v="Rai"/>
    <s v="India"/>
    <s v="Neha"/>
    <s v="Singh"/>
    <s v="Visit Schedule Criteria"/>
    <s v="More Info Required"/>
    <s v="The subject has received the dose 2 on day 32 from dose 1"/>
    <s v="MonitoringVisit"/>
    <d v="2021-02-12T00:00:00"/>
    <d v="2021-02-01T00:00:00"/>
    <x v="0"/>
    <m/>
    <m/>
    <s v="NULL"/>
    <s v="301-00508"/>
  </r>
  <r>
    <n v="2872"/>
    <x v="14"/>
    <s v="All India Institute of Medical Sciences"/>
    <s v="Sanjay Kumar"/>
    <s v="Rai"/>
    <s v="India"/>
    <s v="Neha"/>
    <s v="Singh"/>
    <s v="Visit Schedule Criteria"/>
    <s v="Closed"/>
    <s v="The subject has received the dose 2 on day 38 from dose 1"/>
    <s v="MonitoringVisit"/>
    <s v="NULL"/>
    <d v="2021-02-06T00:00:00"/>
    <x v="0"/>
    <m/>
    <m/>
    <s v="NULL"/>
    <s v="301-00482"/>
  </r>
  <r>
    <n v="2872"/>
    <x v="14"/>
    <s v="All India Institute of Medical Sciences"/>
    <s v="Sanjay Kumar"/>
    <s v="Rai"/>
    <s v="India"/>
    <s v="Neha"/>
    <s v="Singh"/>
    <s v="Visit Schedule Criteria"/>
    <s v="Closed"/>
    <s v="The subject has received the dose 2 on day 33 from dose 1"/>
    <m/>
    <s v="NULL"/>
    <d v="2021-01-30T00:00:00"/>
    <x v="0"/>
    <m/>
    <m/>
    <s v="NULL"/>
    <s v="301-00418"/>
  </r>
  <r>
    <n v="2872"/>
    <x v="14"/>
    <s v="All India Institute of Medical Sciences"/>
    <s v="Sanjay Kumar"/>
    <s v="Rai"/>
    <s v="India"/>
    <s v="Neha"/>
    <s v="Singh"/>
    <s v="Visit Schedule Criteria"/>
    <s v="Closed"/>
    <s v="The subject has received the dose 2 on day 34 from dose 1"/>
    <m/>
    <s v="NULL"/>
    <d v="2021-02-01T00:00:00"/>
    <x v="0"/>
    <m/>
    <m/>
    <s v="NULL"/>
    <s v="301-00432"/>
  </r>
  <r>
    <n v="2872"/>
    <x v="14"/>
    <s v="All India Institute of Medical Sciences"/>
    <s v="Sanjay Kumar"/>
    <s v="Rai"/>
    <s v="India"/>
    <s v="Neha"/>
    <s v="Singh"/>
    <s v="Visit Schedule Criteria"/>
    <s v="Closed"/>
    <s v="The subject has received the dose 2 on day 33 from dose 1"/>
    <s v="MonitoringVisit"/>
    <s v="NULL"/>
    <d v="2021-01-30T00:00:00"/>
    <x v="0"/>
    <m/>
    <m/>
    <s v="NULL"/>
    <s v="301-00410"/>
  </r>
  <r>
    <n v="2872"/>
    <x v="14"/>
    <s v="All India Institute of Medical Sciences"/>
    <s v="Sanjay Kumar"/>
    <s v="Rai"/>
    <s v="India"/>
    <s v="Neha"/>
    <s v="Singh"/>
    <s v="Visit Schedule Criteria"/>
    <s v="More Info Required"/>
    <s v="The subject has received the dose 2 on day 38 from dose 1"/>
    <s v="MonitoringVisit"/>
    <d v="2021-02-12T00:00:00"/>
    <d v="2021-02-06T00:00:00"/>
    <x v="0"/>
    <m/>
    <m/>
    <s v="NULL"/>
    <s v="301-00482"/>
  </r>
  <r>
    <n v="2872"/>
    <x v="15"/>
    <s v="Prakhar Hospital"/>
    <s v="Jitendra Singh"/>
    <s v="Kushwaha"/>
    <s v="India"/>
    <s v="Ghansham"/>
    <s v="Gupta"/>
    <s v="Visit Schedule Criteria"/>
    <s v="More Info Required"/>
    <s v="The subject 32401018 took doe 2 at day 31 from visit 1"/>
    <m/>
    <d v="2021-03-15T00:00:00"/>
    <s v="NULL"/>
    <x v="0"/>
    <m/>
    <m/>
    <s v="NULL"/>
    <s v="324-01018"/>
  </r>
  <r>
    <n v="2872"/>
    <x v="15"/>
    <s v="Prakhar Hospital"/>
    <s v="Jitendra Singh"/>
    <s v="Kushwaha"/>
    <s v="India"/>
    <s v="Ghansham"/>
    <s v="Gupta"/>
    <s v="Visit Schedule Criteria"/>
    <s v="More Info Required"/>
    <s v="The subject 32400814  took visit 2 dose on day 34 from visit 1"/>
    <m/>
    <d v="2021-03-15T00:00:00"/>
    <s v="NULL"/>
    <x v="0"/>
    <m/>
    <m/>
    <s v="NULL"/>
    <s v="324-00814  "/>
  </r>
  <r>
    <n v="2872"/>
    <x v="15"/>
    <s v="Prakhar Hospital"/>
    <s v="Jitendra Singh"/>
    <s v="Kushwaha"/>
    <s v="India"/>
    <s v="Ghansham"/>
    <s v="Gupta"/>
    <s v="Visit Schedule Criteria"/>
    <s v="More Info Required"/>
    <s v="The subject 32400731 received dose 2 on day 31 from visit 1"/>
    <m/>
    <d v="2021-03-12T00:00:00"/>
    <s v="NULL"/>
    <x v="0"/>
    <m/>
    <m/>
    <s v="NULL"/>
    <s v="324-00731"/>
  </r>
  <r>
    <n v="2872"/>
    <x v="15"/>
    <s v="Prakhar Hospital"/>
    <s v="Jitendra Singh"/>
    <s v="Kushwaha"/>
    <s v="India"/>
    <s v="Ghansham"/>
    <s v="Gupta"/>
    <s v="Visit Schedule Criteria"/>
    <s v="More Info Required"/>
    <s v="The subject 32400845 took visit 2 dose on day 34 from visit 1"/>
    <m/>
    <d v="2021-03-15T00:00:00"/>
    <s v="NULL"/>
    <x v="0"/>
    <m/>
    <m/>
    <s v="NULL"/>
    <s v="324-00845"/>
  </r>
  <r>
    <n v="2872"/>
    <x v="15"/>
    <s v="Prakhar Hospital"/>
    <s v="Jitendra Singh"/>
    <s v="Kushwaha"/>
    <s v="India"/>
    <s v="Ghansham"/>
    <s v="Gupta"/>
    <s v="Visit Schedule Criteria"/>
    <s v="More Info Required"/>
    <s v="The subject 32400689 received dose 2 on day 34 from visit 1"/>
    <m/>
    <d v="2021-03-12T00:00:00"/>
    <s v="NULL"/>
    <x v="0"/>
    <m/>
    <m/>
    <s v="NULL"/>
    <s v="324-00689"/>
  </r>
  <r>
    <n v="2872"/>
    <x v="15"/>
    <s v="Prakhar Hospital"/>
    <s v="Jitendra Singh"/>
    <s v="Kushwaha"/>
    <s v="India"/>
    <s v="Ghansham"/>
    <s v="Gupta"/>
    <s v="Visit Schedule Criteria"/>
    <s v="More Info Required"/>
    <s v="The subject 32401133  took visit 2 dose on day 31 from visit 1"/>
    <m/>
    <s v="NULL"/>
    <s v="NULL"/>
    <x v="0"/>
    <m/>
    <m/>
    <s v="NULL"/>
    <s v="324-01133"/>
  </r>
  <r>
    <n v="2872"/>
    <x v="15"/>
    <s v="Prakhar Hospital"/>
    <s v="Jitendra Singh"/>
    <s v="Kushwaha"/>
    <s v="India"/>
    <s v="Ghansham"/>
    <s v="Gupta"/>
    <s v="Visit Schedule Criteria"/>
    <s v="More Info Required"/>
    <s v="The subject 32401166 received dose 2 on day 31 from visit 1"/>
    <m/>
    <d v="2021-03-13T00:00:00"/>
    <s v="NULL"/>
    <x v="0"/>
    <m/>
    <m/>
    <s v="NULL"/>
    <s v="324-01166"/>
  </r>
  <r>
    <n v="2872"/>
    <x v="15"/>
    <s v="Prakhar Hospital"/>
    <s v="Jitendra Singh"/>
    <s v="Kushwaha"/>
    <s v="India"/>
    <s v="Ghansham"/>
    <s v="Gupta"/>
    <s v="Visit Schedule Criteria"/>
    <s v="More Info Required"/>
    <s v="The subject 32401145 received dose 2 on day 31 from visit 1"/>
    <m/>
    <d v="2021-03-13T00:00:00"/>
    <s v="NULL"/>
    <x v="0"/>
    <m/>
    <m/>
    <s v="NULL"/>
    <s v="324-01145 "/>
  </r>
  <r>
    <n v="2872"/>
    <x v="15"/>
    <s v="Prakhar Hospital"/>
    <s v="Jitendra Singh"/>
    <s v="Kushwaha"/>
    <s v="India"/>
    <s v="Ghansham"/>
    <s v="Gupta"/>
    <s v="Visit Schedule Criteria"/>
    <s v="More Info Required"/>
    <s v="The subject 32401099 took dose 2 at day 32 from visit 1"/>
    <m/>
    <d v="2021-03-13T00:00:00"/>
    <s v="NULL"/>
    <x v="0"/>
    <m/>
    <m/>
    <s v="NULL"/>
    <s v="324-01099"/>
  </r>
  <r>
    <n v="2872"/>
    <x v="15"/>
    <s v="Prakhar Hospital"/>
    <s v="Jitendra Singh"/>
    <s v="Kushwaha"/>
    <s v="India"/>
    <s v="Ghansham"/>
    <s v="Gupta"/>
    <s v="Visit Schedule Criteria"/>
    <s v="More Info Required"/>
    <s v="The subject 32401143 received dose 2 on day 31 from visit 1"/>
    <m/>
    <d v="2021-03-13T00:00:00"/>
    <s v="NULL"/>
    <x v="0"/>
    <m/>
    <m/>
    <s v="NULL"/>
    <s v="324-01143"/>
  </r>
  <r>
    <n v="2872"/>
    <x v="15"/>
    <s v="Prakhar Hospital"/>
    <s v="Jitendra Singh"/>
    <s v="Kushwaha"/>
    <s v="India"/>
    <s v="Ghansham"/>
    <s v="Gupta"/>
    <s v="Visit Schedule Criteria"/>
    <s v="More Info Required"/>
    <s v="The subject 32400692 received dose 2 on day 34 from visit 1"/>
    <m/>
    <d v="2021-03-12T00:00:00"/>
    <s v="NULL"/>
    <x v="0"/>
    <m/>
    <m/>
    <s v="NULL"/>
    <s v="324-00692"/>
  </r>
  <r>
    <n v="2872"/>
    <x v="11"/>
    <s v="People's University "/>
    <s v="Raghavendra"/>
    <s v="Gumashta"/>
    <s v="India"/>
    <s v="Pratik"/>
    <s v="Jethva"/>
    <s v="Visit Schedule Criteria"/>
    <s v="Ready for CTM Review"/>
    <s v="Subject 30901061 ;Subject was Schedule For 2nd Dose of IP On 11-Jan-21 but came on 24-Jan-2021   (+13 Day's)"/>
    <s v="MonitoringVisit"/>
    <d v="2021-02-08T00:00:00"/>
    <s v="NULL"/>
    <x v="0"/>
    <m/>
    <m/>
    <s v="NULL"/>
    <s v="309-01061"/>
  </r>
  <r>
    <n v="2872"/>
    <x v="11"/>
    <s v="People's University "/>
    <s v="Raghavendra"/>
    <s v="Gumashta"/>
    <s v="India"/>
    <s v="Pratik"/>
    <s v="Jethva"/>
    <s v="Visit Schedule Criteria"/>
    <s v="Ready for CTM Review"/>
    <s v="Subject 30901051 ;Subject was Schedule For 2nd Dose of IP On 11-Jan-21 but came on 25-Jan-2021   (+14 Day's) "/>
    <s v="MonitoringVisit"/>
    <d v="2021-02-08T00:00:00"/>
    <d v="2021-01-25T00:00:00"/>
    <x v="0"/>
    <m/>
    <m/>
    <s v="NULL"/>
    <s v="309-01051"/>
  </r>
  <r>
    <n v="2872"/>
    <x v="11"/>
    <s v="People's University "/>
    <s v="Raghavendra"/>
    <s v="Gumashta"/>
    <s v="India"/>
    <s v="Pratik"/>
    <s v="Jethva"/>
    <s v="Visit Schedule Criteria"/>
    <s v="Ready for CTM Review"/>
    <s v="Subject 30901520 ;Subject was Schedule For 2nd Dose of IP On 15-Jan-21 but came on 14-Jan-2021   (-01 Day's)"/>
    <s v="MonitoringVisit"/>
    <d v="2021-02-08T00:00:00"/>
    <d v="2021-01-14T00:00:00"/>
    <x v="0"/>
    <m/>
    <m/>
    <s v="NULL"/>
    <s v="309-01520"/>
  </r>
  <r>
    <n v="2872"/>
    <x v="11"/>
    <s v="People's University "/>
    <s v="Raghavendra"/>
    <s v="Gumashta"/>
    <s v="India"/>
    <s v="Pratik"/>
    <s v="Jethva"/>
    <s v="Visit Schedule Criteria"/>
    <s v="Ready for CTM Review"/>
    <s v="Subject 30901684 ;Subject was Schedule For 2nd Dose of IP On 18-Jan-21 but came on 25-Jan-2021   (+07 Day's)"/>
    <s v="MedicalReview"/>
    <d v="2021-02-08T00:00:00"/>
    <d v="2021-01-25T00:00:00"/>
    <x v="0"/>
    <m/>
    <m/>
    <s v="NULL"/>
    <s v="309-01684"/>
  </r>
  <r>
    <n v="2872"/>
    <x v="11"/>
    <s v="People's University "/>
    <s v="Raghavendra"/>
    <s v="Gumashta"/>
    <s v="India"/>
    <s v="Pratik"/>
    <s v="Jethva"/>
    <s v="Visit Schedule Criteria"/>
    <s v="Ready for CTM Review"/>
    <s v="Subject 30901462 ;Subject was Schedule For 2nd Dose of IP On 15-Jan-21 but came on 27-Jan-2021   (+12 Day's) "/>
    <s v="MonitoringVisit"/>
    <d v="2021-02-08T00:00:00"/>
    <s v="NULL"/>
    <x v="0"/>
    <m/>
    <m/>
    <s v="NULL"/>
    <s v="309-01462"/>
  </r>
  <r>
    <n v="2872"/>
    <x v="11"/>
    <s v="People's University "/>
    <s v="Raghavendra"/>
    <s v="Gumashta"/>
    <s v="India"/>
    <s v="Pratik"/>
    <s v="Jethva"/>
    <s v="Visit Schedule Criteria"/>
    <s v="Ready for CTM Review"/>
    <s v="Subject 30900978 ;Subject was Schedule For 2nd Dose of IP On 11-Jan-21 but came on 24-Jan-2021   (+13 Day's)"/>
    <s v="MonitoringVisit"/>
    <d v="2021-02-08T00:00:00"/>
    <d v="2021-01-24T00:00:00"/>
    <x v="0"/>
    <m/>
    <m/>
    <s v="NULL"/>
    <s v="309-00978"/>
  </r>
  <r>
    <n v="2872"/>
    <x v="11"/>
    <s v="People's University "/>
    <s v="Raghavendra"/>
    <s v="Gumashta"/>
    <s v="India"/>
    <s v="Pratik"/>
    <s v="Jethva"/>
    <s v="Visit Schedule Criteria"/>
    <s v="Ready for CTM Review"/>
    <s v="Subject 30900536 ;Subject was Schedule For 2nd Dose of IP On 07-Jan-21 but came on 11-Jan-2021   (+04 Day's) "/>
    <s v="MonitoringVisit"/>
    <d v="2021-02-08T00:00:00"/>
    <d v="2021-01-11T00:00:00"/>
    <x v="0"/>
    <m/>
    <m/>
    <s v="NULL"/>
    <s v="309-00536"/>
  </r>
  <r>
    <n v="2872"/>
    <x v="11"/>
    <s v="People's University "/>
    <s v="Raghavendra"/>
    <s v="Gumashta"/>
    <s v="India"/>
    <s v="Pratik"/>
    <s v="Jethva"/>
    <s v="Visit Schedule Criteria"/>
    <s v="Ready for CTM Review"/>
    <s v="Subject 30901399 ;Subject was Schedule For 2nd Dose of IP On 14-Jan-21 but came on 27-Jan-2021   (+13 Day's) "/>
    <s v="MonitoringVisit"/>
    <d v="2021-02-08T00:00:00"/>
    <s v="NULL"/>
    <x v="0"/>
    <m/>
    <m/>
    <s v="NULL"/>
    <s v="309-01399"/>
  </r>
  <r>
    <n v="2872"/>
    <x v="11"/>
    <s v="People's University "/>
    <s v="Raghavendra"/>
    <s v="Gumashta"/>
    <s v="India"/>
    <s v="Pratik"/>
    <s v="Jethva"/>
    <s v="Visit Schedule Criteria"/>
    <s v="Ready for CTM Review"/>
    <s v="Subject 30901778 ;Subject was Schedule For 2nd Dose of IP On 18-Jan-21 but came on 30-Jan-2021   (+12 Day's) "/>
    <s v="MonitoringVisit"/>
    <d v="2021-02-08T00:00:00"/>
    <s v="NULL"/>
    <x v="0"/>
    <m/>
    <m/>
    <s v="NULL"/>
    <s v="309-01778"/>
  </r>
  <r>
    <n v="2872"/>
    <x v="11"/>
    <s v="People's University "/>
    <s v="Raghavendra"/>
    <s v="Gumashta"/>
    <s v="India"/>
    <s v="Pratik"/>
    <s v="Jethva"/>
    <s v="Visit Schedule Criteria"/>
    <s v="Ready for CTM Review"/>
    <s v="Subject 30900444 ;Subject was Schedule For 2nd Dose of IP On 05-Jan-21 but came on 11-Jan-2021   (+06 Day's) "/>
    <s v="MonitoringVisit"/>
    <d v="2021-02-08T00:00:00"/>
    <d v="2021-01-11T00:00:00"/>
    <x v="0"/>
    <m/>
    <m/>
    <s v="NULL"/>
    <s v="309-00444"/>
  </r>
  <r>
    <n v="2872"/>
    <x v="11"/>
    <s v="People's University "/>
    <s v="Raghavendra"/>
    <s v="Gumashta"/>
    <s v="India"/>
    <s v="Pratik"/>
    <s v="Jethva"/>
    <s v="Visit Schedule Criteria"/>
    <s v="Ready for CTM Review"/>
    <s v="Subject 30900891 ;Subject was Schedule For 2nd Dose of IP On 10-Jan-21 but came on 09-Jan-2021   (-01 Day's) "/>
    <s v="MonitoringVisit"/>
    <d v="2021-02-08T00:00:00"/>
    <s v="NULL"/>
    <x v="0"/>
    <m/>
    <m/>
    <s v="NULL"/>
    <s v="309-00891"/>
  </r>
  <r>
    <n v="2872"/>
    <x v="11"/>
    <s v="People's University "/>
    <s v="Raghavendra"/>
    <s v="Gumashta"/>
    <s v="India"/>
    <s v="Pratik"/>
    <s v="Jethva"/>
    <s v="Visit Schedule Criteria"/>
    <s v="Ready for CTM Review"/>
    <s v="Subject 30900848 ;Subject was Schedule For 2nd Dose of IP On 10-Jan-21 but came on 17-Jan-2021   (+07 Day's)"/>
    <s v="MonitoringVisit"/>
    <d v="2021-02-08T00:00:00"/>
    <d v="2021-01-17T00:00:00"/>
    <x v="0"/>
    <m/>
    <m/>
    <s v="NULL"/>
    <s v="309-00848"/>
  </r>
  <r>
    <n v="2872"/>
    <x v="11"/>
    <s v="People's University "/>
    <s v="Raghavendra"/>
    <s v="Gumashta"/>
    <s v="India"/>
    <s v="Pratik"/>
    <s v="Jethva"/>
    <s v="Visit Schedule Criteria"/>
    <s v="Ready for CTM Review"/>
    <s v="Subject 30901399 ;Subject was Schedule For 2nd Dose of IP On 14-Jan-21 but came on 27-Jan-2021   (+13 Day's)"/>
    <s v="MonitoringVisit"/>
    <d v="2021-02-08T00:00:00"/>
    <d v="2021-01-27T00:00:00"/>
    <x v="0"/>
    <m/>
    <m/>
    <s v="NULL"/>
    <s v="309-01399"/>
  </r>
  <r>
    <n v="2872"/>
    <x v="11"/>
    <s v="People's University "/>
    <s v="Raghavendra"/>
    <s v="Gumashta"/>
    <s v="India"/>
    <s v="Pratik"/>
    <s v="Jethva"/>
    <s v="Visit Schedule Criteria"/>
    <s v="Ready for CTM Review"/>
    <s v="Subject 30901512 ;Subject was Schedule For 2nd Dose of IP On 15-Jan-21 but came on 20-Jan-2021   (+05 Day's) "/>
    <s v="MonitoringVisit"/>
    <d v="2021-02-08T00:00:00"/>
    <d v="2021-01-20T00:00:00"/>
    <x v="0"/>
    <m/>
    <m/>
    <s v="NULL"/>
    <s v="309-01512"/>
  </r>
  <r>
    <n v="2872"/>
    <x v="11"/>
    <s v="People's University "/>
    <s v="Raghavendra"/>
    <s v="Gumashta"/>
    <s v="India"/>
    <s v="Pratik"/>
    <s v="Jethva"/>
    <s v="Visit Schedule Criteria"/>
    <s v="Ready for CTM Review"/>
    <s v="Subject 30900089 ;Subject was Schedule For 2nd Dose of IP On 02-Jan-21 but came on 05-Jan-2021   (+3 Day's) "/>
    <s v="MonitoringVisit"/>
    <d v="2021-02-08T00:00:00"/>
    <d v="2021-01-05T00:00:00"/>
    <x v="0"/>
    <m/>
    <m/>
    <s v="NULL"/>
    <s v="309-00089"/>
  </r>
  <r>
    <n v="2872"/>
    <x v="11"/>
    <s v="People's University "/>
    <s v="Raghavendra"/>
    <s v="Gumashta"/>
    <s v="India"/>
    <s v="Pratik"/>
    <s v="Jethva"/>
    <s v="Visit Schedule Criteria"/>
    <s v="Ready for CTM Review"/>
    <s v="Subject 30900720 ;Subject was Schedule For 2nd Dose of IP On 08-Jan-21 but came on 12-Jan-2021   (+04 Day's)"/>
    <s v="MonitoringVisit"/>
    <d v="2021-02-08T00:00:00"/>
    <d v="2021-01-12T00:00:00"/>
    <x v="0"/>
    <m/>
    <m/>
    <s v="NULL"/>
    <s v="309-00720"/>
  </r>
  <r>
    <n v="2872"/>
    <x v="11"/>
    <s v="People's University "/>
    <s v="Raghavendra"/>
    <s v="Gumashta"/>
    <s v="India"/>
    <s v="Pratik"/>
    <s v="Jethva"/>
    <s v="Visit Schedule Criteria"/>
    <s v="Ready for CTM Review"/>
    <s v="Subject 30901265 ;Subject was Schedule For 2nd Dose of IP On 13-Jan-21 but came on 16-Jan-2021   (+03 Day's)"/>
    <s v="MonitoringVisit"/>
    <d v="2021-02-08T00:00:00"/>
    <d v="2021-01-16T00:00:00"/>
    <x v="0"/>
    <m/>
    <m/>
    <s v="NULL"/>
    <s v="309-01265"/>
  </r>
  <r>
    <n v="2872"/>
    <x v="11"/>
    <s v="People's University "/>
    <s v="Raghavendra"/>
    <s v="Gumashta"/>
    <s v="India"/>
    <s v="Pratik"/>
    <s v="Jethva"/>
    <s v="Visit Schedule Criteria"/>
    <s v="Ready for CTM Review"/>
    <s v="Subject 30901184 ;Subject was Schedule For 2nd Dose of IP On 12-Jan-21 but came on 19-Jan-2021   (+07 Day's)"/>
    <s v="MonitoringVisit"/>
    <d v="2021-02-08T00:00:00"/>
    <d v="2021-01-19T00:00:00"/>
    <x v="0"/>
    <m/>
    <m/>
    <s v="NULL"/>
    <s v="309-01184"/>
  </r>
  <r>
    <n v="2872"/>
    <x v="15"/>
    <s v="Prakhar Hospital"/>
    <s v="Jitendra Singh"/>
    <s v="Kushwaha"/>
    <s v="India"/>
    <s v="Ghansham"/>
    <s v="Gupta"/>
    <s v="Visit Schedule Criteria"/>
    <s v="More Info Required"/>
    <s v="The subject 32401206 received dose 2 on day 31 from visit 1"/>
    <m/>
    <d v="2021-03-13T00:00:00"/>
    <s v="NULL"/>
    <x v="0"/>
    <m/>
    <m/>
    <s v="NULL"/>
    <s v="324-01206"/>
  </r>
  <r>
    <n v="2872"/>
    <x v="15"/>
    <s v="Prakhar Hospital"/>
    <s v="Jitendra Singh"/>
    <s v="Kushwaha"/>
    <s v="India"/>
    <s v="Ghansham"/>
    <s v="Gupta"/>
    <s v="Visit Schedule Criteria"/>
    <s v="More Info Required"/>
    <s v="The subject 32401102 took dose 2 at day 31 from visit 1"/>
    <m/>
    <s v="NULL"/>
    <s v="NULL"/>
    <x v="0"/>
    <m/>
    <m/>
    <s v="NULL"/>
    <s v="324-01102"/>
  </r>
  <r>
    <n v="2872"/>
    <x v="15"/>
    <s v="Prakhar Hospital"/>
    <s v="Jitendra Singh"/>
    <s v="Kushwaha"/>
    <s v="India"/>
    <s v="Ghansham"/>
    <s v="Gupta"/>
    <s v="Visit Schedule Criteria"/>
    <s v="More Info Required"/>
    <s v="The subject 32401102 took dose 2 at day 31 from visit 1"/>
    <m/>
    <d v="2021-03-05T00:00:00"/>
    <s v="NULL"/>
    <x v="0"/>
    <m/>
    <m/>
    <s v="NULL"/>
    <s v="324-01102"/>
  </r>
  <r>
    <n v="2872"/>
    <x v="15"/>
    <s v="Prakhar Hospital"/>
    <s v="Jitendra Singh"/>
    <s v="Kushwaha"/>
    <s v="India"/>
    <s v="Ghansham"/>
    <s v="Gupta"/>
    <s v="Visit Schedule Criteria"/>
    <s v="More Info Required"/>
    <s v="The subject 32401111 took dose 2 at day 32 from visit 1"/>
    <m/>
    <d v="2021-03-13T00:00:00"/>
    <s v="NULL"/>
    <x v="0"/>
    <m/>
    <m/>
    <s v="NULL"/>
    <s v="324-01111"/>
  </r>
  <r>
    <n v="2872"/>
    <x v="15"/>
    <s v="Prakhar Hospital"/>
    <s v="Jitendra Singh"/>
    <s v="Kushwaha"/>
    <s v="India"/>
    <s v="Ghansham"/>
    <s v="Gupta"/>
    <s v="Visit Schedule Criteria"/>
    <s v="More Info Required"/>
    <s v="The subject 32401012 took doe 2 at day 31 from visit 1"/>
    <m/>
    <d v="2021-03-15T00:00:00"/>
    <s v="NULL"/>
    <x v="0"/>
    <m/>
    <m/>
    <s v="NULL"/>
    <s v="324-01012"/>
  </r>
  <r>
    <n v="2872"/>
    <x v="15"/>
    <s v="Prakhar Hospital"/>
    <s v="Jitendra Singh"/>
    <s v="Kushwaha"/>
    <s v="India"/>
    <s v="Ghansham"/>
    <s v="Gupta"/>
    <s v="Visit Schedule Criteria"/>
    <s v="Closed"/>
    <s v="The subject 32401197 received dose 2 on day 31 from visit 1"/>
    <m/>
    <d v="2021-03-13T00:00:00"/>
    <s v="NULL"/>
    <x v="0"/>
    <m/>
    <m/>
    <s v="NULL"/>
    <s v="324-01197"/>
  </r>
  <r>
    <n v="2872"/>
    <x v="15"/>
    <s v="Prakhar Hospital"/>
    <s v="Jitendra Singh"/>
    <s v="Kushwaha"/>
    <s v="India"/>
    <s v="Ghansham"/>
    <s v="Gupta"/>
    <s v="Visit Schedule Criteria"/>
    <s v="More Info Required"/>
    <s v="Patient 32400327 took visit 2 dose on day 31 from visit 1"/>
    <m/>
    <s v="NULL"/>
    <d v="2021-01-09T00:00:00"/>
    <x v="0"/>
    <m/>
    <m/>
    <s v="NULL"/>
    <s v="324-00327"/>
  </r>
  <r>
    <n v="2872"/>
    <x v="15"/>
    <s v="Prakhar Hospital"/>
    <s v="Jitendra Singh"/>
    <s v="Kushwaha"/>
    <s v="India"/>
    <s v="Ghansham"/>
    <s v="Gupta"/>
    <s v="Visit Schedule Criteria"/>
    <s v="More Info Required"/>
    <s v="The subject 32401094 took dose 2 at day 31 from visit 1"/>
    <m/>
    <d v="2021-03-13T00:00:00"/>
    <s v="NULL"/>
    <x v="0"/>
    <m/>
    <m/>
    <s v="NULL"/>
    <s v="324-01094"/>
  </r>
  <r>
    <n v="2872"/>
    <x v="15"/>
    <s v="Prakhar Hospital"/>
    <s v="Jitendra Singh"/>
    <s v="Kushwaha"/>
    <s v="India"/>
    <s v="Ghansham"/>
    <s v="Gupta"/>
    <s v="Visit Schedule Criteria"/>
    <s v="More Info Required"/>
    <s v="The subject 32401108 took dose 2 at day 32 from visit 1"/>
    <m/>
    <d v="2021-03-13T00:00:00"/>
    <s v="NULL"/>
    <x v="0"/>
    <m/>
    <m/>
    <s v="NULL"/>
    <s v="324-01108"/>
  </r>
  <r>
    <n v="2872"/>
    <x v="15"/>
    <s v="Prakhar Hospital"/>
    <s v="Jitendra Singh"/>
    <s v="Kushwaha"/>
    <s v="India"/>
    <s v="Ghansham"/>
    <s v="Gupta"/>
    <s v="Visit Schedule Criteria"/>
    <s v="More Info Required"/>
    <s v="The subject 32401159 received dose 2 on day 31 from visit 1"/>
    <m/>
    <d v="2021-03-13T00:00:00"/>
    <s v="NULL"/>
    <x v="0"/>
    <m/>
    <m/>
    <s v="NULL"/>
    <s v="324-01159"/>
  </r>
  <r>
    <n v="2872"/>
    <x v="15"/>
    <s v="Prakhar Hospital"/>
    <s v="Jitendra Singh"/>
    <s v="Kushwaha"/>
    <s v="India"/>
    <s v="Ghansham"/>
    <s v="Gupta"/>
    <s v="Visit Schedule Criteria"/>
    <s v="More Info Required"/>
    <s v="The subject 32401097 took dose 2 at day 31 from visit 1"/>
    <m/>
    <d v="2021-03-13T00:00:00"/>
    <s v="NULL"/>
    <x v="0"/>
    <m/>
    <m/>
    <s v="NULL"/>
    <s v="324-01097"/>
  </r>
  <r>
    <n v="2872"/>
    <x v="15"/>
    <s v="Prakhar Hospital"/>
    <s v="Jitendra Singh"/>
    <s v="Kushwaha"/>
    <s v="India"/>
    <s v="Ghansham"/>
    <s v="Gupta"/>
    <s v="Visit Schedule Criteria"/>
    <s v="More Info Required"/>
    <s v="The subject 32401107 took dose 2 at day 31 from visit 1"/>
    <m/>
    <d v="2021-03-13T00:00:00"/>
    <s v="NULL"/>
    <x v="0"/>
    <m/>
    <m/>
    <s v="NULL"/>
    <s v="324-01107"/>
  </r>
  <r>
    <n v="2872"/>
    <x v="15"/>
    <s v="Prakhar Hospital"/>
    <s v="Jitendra Singh"/>
    <s v="Kushwaha"/>
    <s v="India"/>
    <s v="Ghansham"/>
    <s v="Gupta"/>
    <s v="Visit Schedule Criteria"/>
    <s v="More Info Required"/>
    <s v="The subject 32401090 took dose 2 at day 31 from visit 1"/>
    <m/>
    <d v="2021-03-13T00:00:00"/>
    <s v="NULL"/>
    <x v="0"/>
    <m/>
    <m/>
    <s v="NULL"/>
    <s v="324-01090"/>
  </r>
  <r>
    <n v="2872"/>
    <x v="15"/>
    <s v="Prakhar Hospital"/>
    <s v="Jitendra Singh"/>
    <s v="Kushwaha"/>
    <s v="India"/>
    <s v="Ghansham"/>
    <s v="Gupta"/>
    <s v="Informed Consent Criteria"/>
    <s v="More Info Required"/>
    <s v="The subject 32400832  took visit 2 dose on day 34 from visit 1"/>
    <m/>
    <d v="2021-03-15T00:00:00"/>
    <s v="NULL"/>
    <x v="0"/>
    <m/>
    <m/>
    <s v="NULL"/>
    <s v="324-00832"/>
  </r>
  <r>
    <n v="2872"/>
    <x v="15"/>
    <s v="Prakhar Hospital"/>
    <s v="Jitendra Singh"/>
    <s v="Kushwaha"/>
    <s v="India"/>
    <s v="Ghansham"/>
    <s v="Gupta"/>
    <s v="Visit Schedule Criteria"/>
    <s v="More Info Required"/>
    <s v="The subject 32401073 took dose 2 at day 31 from visit 1"/>
    <m/>
    <d v="2021-03-13T00:00:00"/>
    <s v="NULL"/>
    <x v="0"/>
    <m/>
    <m/>
    <s v="NULL"/>
    <s v="324-01073"/>
  </r>
  <r>
    <n v="2872"/>
    <x v="15"/>
    <s v="Prakhar Hospital"/>
    <s v="Jitendra Singh"/>
    <s v="Kushwaha"/>
    <s v="India"/>
    <s v="Ghansham"/>
    <s v="Gupta"/>
    <s v="Visit Schedule Criteria"/>
    <s v="More Info Required"/>
    <s v="The subject 32401101 took dose 2 at day 31 from visit 1"/>
    <m/>
    <d v="2021-03-13T00:00:00"/>
    <s v="NULL"/>
    <x v="0"/>
    <m/>
    <m/>
    <s v="NULL"/>
    <s v="324-01101 "/>
  </r>
  <r>
    <n v="2872"/>
    <x v="15"/>
    <s v="Prakhar Hospital"/>
    <s v="Jitendra Singh"/>
    <s v="Kushwaha"/>
    <s v="India"/>
    <s v="Ghansham"/>
    <s v="Gupta"/>
    <s v="Visit Schedule Criteria"/>
    <s v="More Info Required"/>
    <s v="The subject 32401151 received dose 2 on day 31 from visit 1"/>
    <m/>
    <s v="NULL"/>
    <s v="NULL"/>
    <x v="0"/>
    <m/>
    <m/>
    <s v="NULL"/>
    <s v="324-01151"/>
  </r>
  <r>
    <n v="2872"/>
    <x v="15"/>
    <s v="Prakhar Hospital"/>
    <s v="Jitendra Singh"/>
    <s v="Kushwaha"/>
    <s v="India"/>
    <s v="Ghansham"/>
    <s v="Gupta"/>
    <s v="Visit Schedule Criteria"/>
    <s v="More Info Required"/>
    <s v="The subject 32401182 received dose 2 on day 31 from visit 1"/>
    <m/>
    <d v="2021-03-13T00:00:00"/>
    <s v="NULL"/>
    <x v="0"/>
    <m/>
    <m/>
    <s v="NULL"/>
    <s v="324-01182"/>
  </r>
  <r>
    <n v="2872"/>
    <x v="15"/>
    <s v="Prakhar Hospital"/>
    <s v="Jitendra Singh"/>
    <s v="Kushwaha"/>
    <s v="India"/>
    <s v="Ghansham"/>
    <s v="Gupta"/>
    <s v="Visit Schedule Criteria"/>
    <s v="More Info Required"/>
    <s v="The subject 32401011 took doe 2 at day 31 from visit 1"/>
    <m/>
    <d v="2021-03-15T00:00:00"/>
    <s v="NULL"/>
    <x v="0"/>
    <m/>
    <m/>
    <s v="NULL"/>
    <s v="324-01011"/>
  </r>
  <r>
    <n v="2872"/>
    <x v="15"/>
    <s v="Prakhar Hospital"/>
    <s v="Jitendra Singh"/>
    <s v="Kushwaha"/>
    <s v="India"/>
    <s v="Ghansham"/>
    <s v="Gupta"/>
    <s v="Visit Schedule Criteria"/>
    <s v="More Info Required"/>
    <s v="The subject 32401196 received dose 2 on day 31 from visit 1"/>
    <m/>
    <d v="2021-03-13T00:00:00"/>
    <s v="NULL"/>
    <x v="0"/>
    <m/>
    <m/>
    <s v="NULL"/>
    <s v="324-01196"/>
  </r>
  <r>
    <n v="2872"/>
    <x v="15"/>
    <s v="Prakhar Hospital"/>
    <s v="Jitendra Singh"/>
    <s v="Kushwaha"/>
    <s v="India"/>
    <s v="Ghansham"/>
    <s v="Gupta"/>
    <s v="Informed Consent Criteria"/>
    <s v="More Info Required"/>
    <s v="The subject 32401157 received dose 2 on day 31 from visit 1"/>
    <m/>
    <d v="2021-03-13T00:00:00"/>
    <s v="NULL"/>
    <x v="0"/>
    <m/>
    <m/>
    <s v="NULL"/>
    <s v="324-01157"/>
  </r>
  <r>
    <n v="2872"/>
    <x v="15"/>
    <s v="Prakhar Hospital"/>
    <s v="Jitendra Singh"/>
    <s v="Kushwaha"/>
    <s v="India"/>
    <s v="Ghansham"/>
    <s v="Gupta"/>
    <s v="Visit Schedule Criteria"/>
    <s v="More Info Required"/>
    <s v="The subject 32401191 received dose 2 on day 31 from visit 1"/>
    <m/>
    <d v="2021-03-13T00:00:00"/>
    <s v="NULL"/>
    <x v="0"/>
    <m/>
    <m/>
    <s v="NULL"/>
    <s v="324-01191"/>
  </r>
  <r>
    <n v="2872"/>
    <x v="15"/>
    <s v="Prakhar Hospital"/>
    <s v="Jitendra Singh"/>
    <s v="Kushwaha"/>
    <s v="India"/>
    <s v="Ghansham"/>
    <s v="Gupta"/>
    <s v="Visit Schedule Criteria"/>
    <s v="More Info Required"/>
    <s v="The subject 32401001 took doe 2 at day 31 from visit 1"/>
    <m/>
    <d v="2021-03-15T00:00:00"/>
    <s v="NULL"/>
    <x v="0"/>
    <m/>
    <m/>
    <s v="NULL"/>
    <s v="324-01001"/>
  </r>
  <r>
    <n v="2872"/>
    <x v="15"/>
    <s v="Prakhar Hospital"/>
    <s v="Jitendra Singh"/>
    <s v="Kushwaha"/>
    <s v="India"/>
    <s v="Ghansham"/>
    <s v="Gupta"/>
    <s v="Visit Schedule Criteria"/>
    <s v="More Info Required"/>
    <s v="The subject 32401188 received dose 2 on day 31 from visit 1"/>
    <m/>
    <d v="2021-03-13T00:00:00"/>
    <s v="NULL"/>
    <x v="0"/>
    <m/>
    <m/>
    <s v="NULL"/>
    <s v="324-01188"/>
  </r>
  <r>
    <n v="2872"/>
    <x v="15"/>
    <s v="Prakhar Hospital"/>
    <s v="Jitendra Singh"/>
    <s v="Kushwaha"/>
    <s v="India"/>
    <s v="Ghansham"/>
    <s v="Gupta"/>
    <s v="Visit Schedule Criteria"/>
    <s v="More Info Required"/>
    <s v="The subject 32401168 received dose 2 on day 31 from visit 1"/>
    <m/>
    <d v="2021-03-13T00:00:00"/>
    <s v="NULL"/>
    <x v="0"/>
    <m/>
    <m/>
    <s v="NULL"/>
    <s v="324-01168"/>
  </r>
  <r>
    <n v="2872"/>
    <x v="15"/>
    <s v="Prakhar Hospital"/>
    <s v="Jitendra Singh"/>
    <s v="Kushwaha"/>
    <s v="India"/>
    <s v="Ghansham"/>
    <s v="Gupta"/>
    <s v="Visit Schedule Criteria"/>
    <s v="More Info Required"/>
    <s v="The subject 32401113 took dose 2 at day 32 from visit 1"/>
    <m/>
    <d v="2021-03-13T00:00:00"/>
    <s v="NULL"/>
    <x v="0"/>
    <m/>
    <m/>
    <s v="NULL"/>
    <s v="324-01113"/>
  </r>
  <r>
    <n v="2872"/>
    <x v="15"/>
    <s v="Prakhar Hospital"/>
    <s v="Jitendra Singh"/>
    <s v="Kushwaha"/>
    <s v="India"/>
    <s v="Ghansham"/>
    <s v="Gupta"/>
    <s v="Visit Schedule Criteria"/>
    <s v="More Info Required"/>
    <s v="The subject 32401181 received dose 2 on day 31 from visit 1"/>
    <m/>
    <d v="2021-03-13T00:00:00"/>
    <s v="NULL"/>
    <x v="0"/>
    <m/>
    <m/>
    <s v="NULL"/>
    <s v="324-01181 "/>
  </r>
  <r>
    <n v="2872"/>
    <x v="15"/>
    <s v="Prakhar Hospital"/>
    <s v="Jitendra Singh"/>
    <s v="Kushwaha"/>
    <s v="India"/>
    <s v="Ghansham"/>
    <s v="Gupta"/>
    <s v="Visit Schedule Criteria"/>
    <s v="More Info Required"/>
    <s v="The subject 32400844 took visit 2 dose on day 35 from visit 1"/>
    <m/>
    <d v="2021-03-15T00:00:00"/>
    <s v="NULL"/>
    <x v="0"/>
    <m/>
    <m/>
    <s v="NULL"/>
    <s v="324-00844"/>
  </r>
  <r>
    <n v="2872"/>
    <x v="15"/>
    <s v="Prakhar Hospital"/>
    <s v="Jitendra Singh"/>
    <s v="Kushwaha"/>
    <s v="India"/>
    <s v="Ghansham"/>
    <s v="Gupta"/>
    <s v="Informed Consent Criteria"/>
    <s v="More Info Required"/>
    <s v="The subject 32400831  took visit 2 dose on day 34 from visit 1"/>
    <m/>
    <d v="2021-03-15T00:00:00"/>
    <s v="NULL"/>
    <x v="0"/>
    <m/>
    <m/>
    <s v="NULL"/>
    <s v="324-00831"/>
  </r>
  <r>
    <n v="2872"/>
    <x v="15"/>
    <s v="Prakhar Hospital"/>
    <s v="Jitendra Singh"/>
    <s v="Kushwaha"/>
    <s v="India"/>
    <s v="Ghansham"/>
    <s v="Gupta"/>
    <s v="Visit Schedule Criteria"/>
    <s v="More Info Required"/>
    <s v="The subject 32401187 received dose 2 on day 31 from visit 1"/>
    <m/>
    <d v="2021-03-13T00:00:00"/>
    <s v="NULL"/>
    <x v="0"/>
    <m/>
    <m/>
    <s v="NULL"/>
    <s v="324-01187"/>
  </r>
  <r>
    <n v="2872"/>
    <x v="15"/>
    <s v="Prakhar Hospital"/>
    <s v="Jitendra Singh"/>
    <s v="Kushwaha"/>
    <s v="India"/>
    <s v="Ghansham"/>
    <s v="Gupta"/>
    <s v="Visit Schedule Criteria"/>
    <s v="More Info Required"/>
    <s v="The subject 32400881  took visit 2 dose on day 34 from visit 1"/>
    <m/>
    <d v="2021-03-15T00:00:00"/>
    <s v="NULL"/>
    <x v="0"/>
    <m/>
    <m/>
    <s v="NULL"/>
    <s v="324-00881"/>
  </r>
  <r>
    <n v="2872"/>
    <x v="15"/>
    <s v="Prakhar Hospital"/>
    <s v="Jitendra Singh"/>
    <s v="Kushwaha"/>
    <s v="India"/>
    <s v="Ghansham"/>
    <s v="Gupta"/>
    <s v="Visit Schedule Criteria"/>
    <s v="More Info Required"/>
    <s v="The subject 32401184 received dose 2 on day 31 from visit 1"/>
    <m/>
    <d v="2021-03-13T00:00:00"/>
    <s v="NULL"/>
    <x v="0"/>
    <m/>
    <m/>
    <s v="NULL"/>
    <s v="324-01184"/>
  </r>
  <r>
    <n v="2872"/>
    <x v="15"/>
    <s v="Prakhar Hospital"/>
    <s v="Jitendra Singh"/>
    <s v="Kushwaha"/>
    <s v="India"/>
    <s v="Ghansham"/>
    <s v="Gupta"/>
    <s v="Visit Schedule Criteria"/>
    <s v="More Info Required"/>
    <s v="The subject 32401169 received dose 2 on day 31 from visit 1"/>
    <m/>
    <s v="NULL"/>
    <s v="NULL"/>
    <x v="0"/>
    <m/>
    <m/>
    <s v="NULL"/>
    <s v="324-01169"/>
  </r>
  <r>
    <n v="2872"/>
    <x v="15"/>
    <s v="Prakhar Hospital"/>
    <s v="Jitendra Singh"/>
    <s v="Kushwaha"/>
    <s v="India"/>
    <s v="Ghansham"/>
    <s v="Gupta"/>
    <s v="Visit Schedule Criteria"/>
    <s v="More Info Required"/>
    <s v="The subject 32401164 received dose 2 on day 31 from visit 1"/>
    <m/>
    <s v="NULL"/>
    <s v="NULL"/>
    <x v="0"/>
    <m/>
    <m/>
    <s v="NULL"/>
    <s v="324-01164"/>
  </r>
  <r>
    <n v="2872"/>
    <x v="15"/>
    <s v="Prakhar Hospital"/>
    <s v="Jitendra Singh"/>
    <s v="Kushwaha"/>
    <s v="India"/>
    <s v="Ghansham"/>
    <s v="Gupta"/>
    <s v="Visit Schedule Criteria"/>
    <s v="More Info Required"/>
    <s v="The subject 32400840 took visit 2 dose on day 34 from visit 1"/>
    <m/>
    <d v="2021-03-15T00:00:00"/>
    <s v="NULL"/>
    <x v="0"/>
    <m/>
    <m/>
    <s v="NULL"/>
    <s v="324-00840"/>
  </r>
  <r>
    <n v="2872"/>
    <x v="15"/>
    <s v="Prakhar Hospital"/>
    <s v="Jitendra Singh"/>
    <s v="Kushwaha"/>
    <s v="India"/>
    <s v="Ghansham"/>
    <s v="Gupta"/>
    <s v="Visit Schedule Criteria"/>
    <s v="More Info Required"/>
    <s v="The subject 32400817  took visit 2 dose on day 34 from visit 1"/>
    <m/>
    <d v="2021-03-15T00:00:00"/>
    <s v="NULL"/>
    <x v="0"/>
    <m/>
    <m/>
    <s v="NULL"/>
    <s v="324-00817 "/>
  </r>
  <r>
    <n v="2872"/>
    <x v="15"/>
    <s v="Prakhar Hospital"/>
    <s v="Jitendra Singh"/>
    <s v="Kushwaha"/>
    <s v="India"/>
    <s v="Ghansham"/>
    <s v="Gupta"/>
    <s v="Visit Schedule Criteria"/>
    <s v="More Info Required"/>
    <s v="The subject 32401013 took doe 2 at day 31 from visit 1"/>
    <m/>
    <d v="2021-03-15T00:00:00"/>
    <s v="NULL"/>
    <x v="0"/>
    <m/>
    <m/>
    <s v="NULL"/>
    <s v="324-01013"/>
  </r>
  <r>
    <n v="2872"/>
    <x v="15"/>
    <s v="Prakhar Hospital"/>
    <s v="Jitendra Singh"/>
    <s v="Kushwaha"/>
    <s v="India"/>
    <s v="Ghansham"/>
    <s v="Gupta"/>
    <s v="Visit Schedule Criteria"/>
    <s v="More Info Required"/>
    <s v="The subject 32401103 took dose 2 at day 31 from visit 1"/>
    <m/>
    <d v="2021-03-13T00:00:00"/>
    <s v="NULL"/>
    <x v="0"/>
    <m/>
    <m/>
    <s v="NULL"/>
    <s v="324-01103"/>
  </r>
  <r>
    <n v="2872"/>
    <x v="15"/>
    <s v="Prakhar Hospital"/>
    <s v="Jitendra Singh"/>
    <s v="Kushwaha"/>
    <s v="India"/>
    <s v="Ghansham"/>
    <s v="Gupta"/>
    <s v="Visit Schedule Criteria"/>
    <s v="More Info Required"/>
    <s v="The subject 32401183 received dose 2 on day 31 from visit 1"/>
    <m/>
    <d v="2021-03-13T00:00:00"/>
    <s v="NULL"/>
    <x v="0"/>
    <m/>
    <m/>
    <s v="NULL"/>
    <s v="324-01183"/>
  </r>
  <r>
    <n v="2872"/>
    <x v="15"/>
    <s v="Prakhar Hospital"/>
    <s v="Jitendra Singh"/>
    <s v="Kushwaha"/>
    <s v="India"/>
    <s v="Ghansham"/>
    <s v="Gupta"/>
    <s v="Visit Schedule Criteria"/>
    <s v="More Info Required"/>
    <s v="The subject 32401077 took dose 2 at day 32 from visit 1"/>
    <m/>
    <d v="2021-03-13T00:00:00"/>
    <s v="NULL"/>
    <x v="0"/>
    <m/>
    <m/>
    <s v="NULL"/>
    <s v="324-01077"/>
  </r>
  <r>
    <n v="2872"/>
    <x v="15"/>
    <s v="Prakhar Hospital"/>
    <s v="Jitendra Singh"/>
    <s v="Kushwaha"/>
    <s v="India"/>
    <s v="Ghansham"/>
    <s v="Gupta"/>
    <s v="Informed Consent Criteria"/>
    <s v="More Info Required"/>
    <s v="The subject 32401095 took dose 2 at day 31 from visit 1"/>
    <m/>
    <d v="2021-03-13T00:00:00"/>
    <s v="NULL"/>
    <x v="0"/>
    <m/>
    <m/>
    <s v="NULL"/>
    <s v="324-01095 "/>
  </r>
  <r>
    <n v="2872"/>
    <x v="15"/>
    <s v="Prakhar Hospital"/>
    <s v="Jitendra Singh"/>
    <s v="Kushwaha"/>
    <s v="India"/>
    <s v="Ghansham"/>
    <s v="Gupta"/>
    <s v="Visit Schedule Criteria"/>
    <s v="More Info Required"/>
    <s v="The subject 32401150 received dose 2 on day 31 from visit 1"/>
    <m/>
    <d v="2021-03-13T00:00:00"/>
    <s v="NULL"/>
    <x v="0"/>
    <m/>
    <m/>
    <s v="NULL"/>
    <s v="324-01150"/>
  </r>
  <r>
    <n v="2872"/>
    <x v="15"/>
    <s v="Prakhar Hospital"/>
    <s v="Jitendra Singh"/>
    <s v="Kushwaha"/>
    <s v="India"/>
    <s v="Ghansham"/>
    <s v="Gupta"/>
    <s v="Visit Schedule Criteria"/>
    <s v="More Info Required"/>
    <s v="The subject 32401026 took doe 2 at day 31 from visit 1"/>
    <m/>
    <d v="2021-03-15T00:00:00"/>
    <s v="NULL"/>
    <x v="0"/>
    <m/>
    <m/>
    <s v="NULL"/>
    <s v="324-01026"/>
  </r>
  <r>
    <n v="2872"/>
    <x v="15"/>
    <s v="Prakhar Hospital"/>
    <s v="Jitendra Singh"/>
    <s v="Kushwaha"/>
    <s v="India"/>
    <s v="Ghansham"/>
    <s v="Gupta"/>
    <s v="Visit Schedule Criteria"/>
    <s v="More Info Required"/>
    <s v="The subject 32400809  took visit 2 dose on day 34 from visit 1"/>
    <m/>
    <d v="2021-03-15T00:00:00"/>
    <s v="NULL"/>
    <x v="0"/>
    <m/>
    <m/>
    <s v="NULL"/>
    <s v="324-00809"/>
  </r>
  <r>
    <n v="2872"/>
    <x v="11"/>
    <s v="People's University "/>
    <s v="Raghavendra"/>
    <s v="Gumashta"/>
    <s v="India"/>
    <s v="Pratik"/>
    <s v="Jethva"/>
    <s v="Visit Schedule Criteria"/>
    <s v="Ready for Sponsor Review"/>
    <s v="Subject 30901662 ;Subject was Schedule For 2nd Dose of IP On 16-Jan-21 but came on 24-Jan-2021   (+08 Day's)"/>
    <s v="MonitoringVisit"/>
    <d v="2021-02-08T00:00:00"/>
    <d v="2021-01-24T00:00:00"/>
    <x v="0"/>
    <m/>
    <m/>
    <s v="NULL"/>
    <s v="309-01662"/>
  </r>
  <r>
    <n v="2872"/>
    <x v="11"/>
    <s v="People's University "/>
    <s v="Raghavendra"/>
    <s v="Gumashta"/>
    <s v="India"/>
    <s v="Pratik"/>
    <s v="Jethva"/>
    <s v="Visit Schedule Criteria"/>
    <s v="Ready for CTM Review"/>
    <s v="Subject 30901622 ;Subject was Schedule For 2nd Dose of IP On 16-Jan-21 but came on 27-Jan-2021   (+11 Day's)"/>
    <s v="MonitoringVisit"/>
    <d v="2021-02-08T00:00:00"/>
    <s v="NULL"/>
    <x v="0"/>
    <m/>
    <m/>
    <s v="NULL"/>
    <s v="309-01622"/>
  </r>
  <r>
    <n v="2872"/>
    <x v="11"/>
    <s v="People's University "/>
    <s v="Raghavendra"/>
    <s v="Gumashta"/>
    <s v="India"/>
    <s v="Pratik"/>
    <s v="Jethva"/>
    <s v="Visit Schedule Criteria"/>
    <s v="Ready for CTM Review"/>
    <s v="Subject 30901616 ;Subject was Schedule For 2nd Dose of IP On 16-Jan-21 but came on 29-Jan-2021   (+13 Day's) "/>
    <s v="MonitoringVisit"/>
    <d v="2021-02-08T00:00:00"/>
    <d v="2021-01-29T00:00:00"/>
    <x v="0"/>
    <m/>
    <m/>
    <s v="NULL"/>
    <s v="309-01616"/>
  </r>
  <r>
    <n v="2872"/>
    <x v="11"/>
    <s v="People's University "/>
    <s v="Raghavendra"/>
    <s v="Gumashta"/>
    <s v="India"/>
    <s v="Pratik"/>
    <s v="Jethva"/>
    <s v="Visit Schedule Criteria"/>
    <s v="Ready for CTM Review"/>
    <s v="Subject 30900617 ;Subject was Schedule For 2nd Dose of IP On 07-Jan-21 but came on 11-Jan-2021   (+04 Day's) "/>
    <s v="MonitoringVisit"/>
    <d v="2021-02-08T00:00:00"/>
    <d v="2021-01-11T00:00:00"/>
    <x v="0"/>
    <m/>
    <m/>
    <s v="NULL"/>
    <s v="309-00617"/>
  </r>
  <r>
    <n v="2872"/>
    <x v="11"/>
    <s v="People's University "/>
    <s v="Raghavendra"/>
    <s v="Gumashta"/>
    <s v="India"/>
    <s v="Pratik"/>
    <s v="Jethva"/>
    <s v="Visit Schedule Criteria"/>
    <s v="Ready for CTM Review"/>
    <s v="Subject 30900016 ;Subject was Schedule For 2nd Dose of IP On 26-Dec-2020 but came on 30 Dec 2020 (+4 Days) "/>
    <s v="MVR"/>
    <d v="2021-02-12T00:00:00"/>
    <d v="2020-12-30T00:00:00"/>
    <x v="0"/>
    <m/>
    <m/>
    <s v="NULL"/>
    <s v="309-00016"/>
  </r>
  <r>
    <n v="2872"/>
    <x v="11"/>
    <s v="People's University "/>
    <s v="Raghavendra"/>
    <s v="Gumashta"/>
    <s v="India"/>
    <s v="Pratik"/>
    <s v="Jethva"/>
    <s v="Visit Schedule Criteria"/>
    <s v="Ready for CTM Review"/>
    <s v="Subject 30901427 ;Subject was Schedule For 2nd Dose of IP On 14-Jan-21 but came on 13-Jan-2021   (-01 Day's)"/>
    <s v="MonitoringVisit"/>
    <d v="2021-02-08T00:00:00"/>
    <d v="2021-01-13T00:00:00"/>
    <x v="0"/>
    <m/>
    <m/>
    <s v="NULL"/>
    <s v="309-01427"/>
  </r>
  <r>
    <n v="2872"/>
    <x v="11"/>
    <s v="People's University "/>
    <s v="Raghavendra"/>
    <s v="Gumashta"/>
    <s v="India"/>
    <s v="Pratik"/>
    <s v="Jethva"/>
    <s v="Visit Schedule Criteria"/>
    <s v="Ready for CTM Review"/>
    <s v="Subject 3091326 ;Subject was Schedule For 2nd Dose of IP On 15-Jan-21 but came on 18-Jan-2021   (+03 Day's)"/>
    <s v="MonitoringVisit"/>
    <d v="2021-02-08T00:00:00"/>
    <d v="2021-01-18T00:00:00"/>
    <x v="0"/>
    <m/>
    <m/>
    <s v="NULL"/>
    <s v="309-01326"/>
  </r>
  <r>
    <n v="2872"/>
    <x v="11"/>
    <s v="People's University "/>
    <s v="Raghavendra"/>
    <s v="Gumashta"/>
    <s v="India"/>
    <s v="Pratik"/>
    <s v="Jethva"/>
    <s v="Visit Schedule Criteria"/>
    <s v="Ready for CTM Review"/>
    <s v="Subject 30901506 ;Subject was Schedule For 2nd Dose of IP On 15-Jan-21 but came on 18-Jan-2021   (+03 Day's)"/>
    <s v="MonitoringVisit"/>
    <d v="2021-02-08T00:00:00"/>
    <d v="2021-01-18T00:00:00"/>
    <x v="0"/>
    <m/>
    <m/>
    <s v="NULL"/>
    <s v="309-01506"/>
  </r>
  <r>
    <n v="2872"/>
    <x v="11"/>
    <s v="People's University "/>
    <s v="Raghavendra"/>
    <s v="Gumashta"/>
    <s v="India"/>
    <s v="Pratik"/>
    <s v="Jethva"/>
    <s v="Visit Schedule Criteria"/>
    <s v="Ready for CTM Review"/>
    <s v="Subject 30901204 ;Subject was Schedule For 2nd Dose of IP On 11-Jan-21 but came on 23-Jan-2021   (+12 Day's)"/>
    <s v="MonitoringVisit"/>
    <d v="2021-02-08T00:00:00"/>
    <s v="NULL"/>
    <x v="0"/>
    <m/>
    <m/>
    <s v="NULL"/>
    <s v="309-01204"/>
  </r>
  <r>
    <n v="2872"/>
    <x v="15"/>
    <s v="Prakhar Hospital"/>
    <s v="Jitendra Singh"/>
    <s v="Kushwaha"/>
    <s v="India"/>
    <s v="Ghansham"/>
    <s v="Gupta"/>
    <s v="Visit Schedule Criteria"/>
    <s v="More Info Required"/>
    <s v="The subject 32400763 received dose 2 on day 33 from visit 1"/>
    <m/>
    <d v="2021-03-12T00:00:00"/>
    <s v="NULL"/>
    <x v="0"/>
    <m/>
    <m/>
    <s v="NULL"/>
    <s v="324-00763"/>
  </r>
  <r>
    <n v="2872"/>
    <x v="15"/>
    <s v="Prakhar Hospital"/>
    <s v="Jitendra Singh"/>
    <s v="Kushwaha"/>
    <s v="India"/>
    <s v="Ghansham"/>
    <s v="Gupta"/>
    <s v="Visit Schedule Criteria"/>
    <s v="More Info Required"/>
    <s v="The subject 32401130  took visit 2 dose on day 31 from visit 1"/>
    <m/>
    <d v="2021-03-13T00:00:00"/>
    <s v="NULL"/>
    <x v="0"/>
    <m/>
    <m/>
    <s v="NULL"/>
    <s v="324-01130"/>
  </r>
  <r>
    <n v="2872"/>
    <x v="15"/>
    <s v="Prakhar Hospital"/>
    <s v="Jitendra Singh"/>
    <s v="Kushwaha"/>
    <s v="India"/>
    <s v="Ghansham"/>
    <s v="Gupta"/>
    <s v="Visit Schedule Criteria"/>
    <s v="More Info Required"/>
    <s v="The subject 32400816  took visit 2 dose on day 34 from visit 1"/>
    <m/>
    <d v="2021-03-15T00:00:00"/>
    <s v="NULL"/>
    <x v="0"/>
    <m/>
    <m/>
    <s v="NULL"/>
    <s v="324-00816"/>
  </r>
  <r>
    <n v="2872"/>
    <x v="15"/>
    <s v="Prakhar Hospital"/>
    <s v="Jitendra Singh"/>
    <s v="Kushwaha"/>
    <s v="India"/>
    <s v="Ghansham"/>
    <s v="Gupta"/>
    <s v="Visit Schedule Criteria"/>
    <s v="More Info Required"/>
    <s v="The subject 32401109 took dose 2 at day 31 from visit 1"/>
    <m/>
    <d v="2021-03-13T00:00:00"/>
    <s v="NULL"/>
    <x v="0"/>
    <m/>
    <m/>
    <s v="NULL"/>
    <s v="324-01109"/>
  </r>
  <r>
    <n v="2872"/>
    <x v="15"/>
    <s v="Prakhar Hospital"/>
    <s v="Jitendra Singh"/>
    <s v="Kushwaha"/>
    <s v="India"/>
    <s v="Ghansham"/>
    <s v="Gupta"/>
    <s v="Visit Schedule Criteria"/>
    <s v="More Info Required"/>
    <s v="The subject 32401123 took dose 2 at day 32 from visit 1"/>
    <m/>
    <d v="2021-03-13T00:00:00"/>
    <s v="NULL"/>
    <x v="0"/>
    <m/>
    <m/>
    <s v="NULL"/>
    <s v="324-01123"/>
  </r>
  <r>
    <n v="2872"/>
    <x v="15"/>
    <s v="Prakhar Hospital"/>
    <s v="Jitendra Singh"/>
    <s v="Kushwaha"/>
    <s v="India"/>
    <s v="Ghansham"/>
    <s v="Gupta"/>
    <s v="Visit Schedule Criteria"/>
    <s v="More Info Required"/>
    <s v="The subject 32400828 took visit 2 dose on day 35 from visit 1"/>
    <m/>
    <d v="2021-03-15T00:00:00"/>
    <s v="NULL"/>
    <x v="0"/>
    <m/>
    <m/>
    <s v="NULL"/>
    <s v="324-00828"/>
  </r>
  <r>
    <n v="2872"/>
    <x v="15"/>
    <s v="Prakhar Hospital"/>
    <s v="Jitendra Singh"/>
    <s v="Kushwaha"/>
    <s v="India"/>
    <s v="Ghansham"/>
    <s v="Gupta"/>
    <s v="Visit Schedule Criteria"/>
    <s v="More Info Required"/>
    <s v="The subject 32400821 took visit 2 dose on day 34 from visit 1"/>
    <m/>
    <d v="2021-03-15T00:00:00"/>
    <s v="NULL"/>
    <x v="0"/>
    <m/>
    <m/>
    <s v="NULL"/>
    <s v="324-00821"/>
  </r>
  <r>
    <n v="2872"/>
    <x v="15"/>
    <s v="Prakhar Hospital"/>
    <s v="Jitendra Singh"/>
    <s v="Kushwaha"/>
    <s v="India"/>
    <s v="Ghansham"/>
    <s v="Gupta"/>
    <s v="Visit Schedule Criteria"/>
    <s v="More Info Required"/>
    <s v="The subject 32401160 received dose 2 on day 31 from visit 1"/>
    <m/>
    <d v="2021-03-06T00:00:00"/>
    <s v="NULL"/>
    <x v="0"/>
    <m/>
    <m/>
    <s v="NULL"/>
    <s v="324-01160"/>
  </r>
  <r>
    <n v="2872"/>
    <x v="15"/>
    <s v="Prakhar Hospital"/>
    <s v="Jitendra Singh"/>
    <s v="Kushwaha"/>
    <s v="India"/>
    <s v="Ghansham"/>
    <s v="Gupta"/>
    <s v="Visit Schedule Criteria"/>
    <s v="More Info Required"/>
    <s v="The subject 32401091 took dose 2 at day 31 from visit 1"/>
    <m/>
    <d v="2021-03-13T00:00:00"/>
    <s v="NULL"/>
    <x v="0"/>
    <m/>
    <m/>
    <s v="NULL"/>
    <s v="324-01091"/>
  </r>
  <r>
    <n v="2872"/>
    <x v="15"/>
    <s v="Prakhar Hospital"/>
    <s v="Jitendra Singh"/>
    <s v="Kushwaha"/>
    <s v="India"/>
    <s v="Ghansham"/>
    <s v="Gupta"/>
    <s v="Visit Schedule Criteria"/>
    <s v="More Info Required"/>
    <s v="The subject 32401128  took visit 2 dose on day 31 from visit 1"/>
    <m/>
    <d v="2021-03-13T00:00:00"/>
    <s v="NULL"/>
    <x v="0"/>
    <m/>
    <m/>
    <s v="NULL"/>
    <s v="324-01128"/>
  </r>
  <r>
    <n v="2872"/>
    <x v="15"/>
    <s v="Prakhar Hospital"/>
    <s v="Jitendra Singh"/>
    <s v="Kushwaha"/>
    <s v="India"/>
    <s v="Ghansham"/>
    <s v="Gupta"/>
    <s v="Visit Schedule Criteria"/>
    <s v="More Info Required"/>
    <s v="The subject 32400846 took visit 2 dose on day 34 from visit 1"/>
    <m/>
    <d v="2021-03-15T00:00:00"/>
    <s v="NULL"/>
    <x v="0"/>
    <m/>
    <m/>
    <s v="NULL"/>
    <s v="324-00846"/>
  </r>
  <r>
    <n v="2872"/>
    <x v="15"/>
    <s v="Prakhar Hospital"/>
    <s v="Jitendra Singh"/>
    <s v="Kushwaha"/>
    <s v="India"/>
    <s v="Ghansham"/>
    <s v="Gupta"/>
    <s v="Visit Schedule Criteria"/>
    <s v="More Info Required"/>
    <s v="The subject 32400846  took visit 2 dose on day 34 from visit 1"/>
    <m/>
    <d v="2021-03-15T00:00:00"/>
    <s v="NULL"/>
    <x v="0"/>
    <m/>
    <m/>
    <s v="NULL"/>
    <s v="324-00846"/>
  </r>
  <r>
    <n v="2872"/>
    <x v="15"/>
    <s v="Prakhar Hospital"/>
    <s v="Jitendra Singh"/>
    <s v="Kushwaha"/>
    <s v="India"/>
    <s v="Ghansham"/>
    <s v="Gupta"/>
    <s v="Visit Schedule Criteria"/>
    <s v="More Info Required"/>
    <s v="The subject 32400682 received dose 2 on day 34 from visit 1"/>
    <m/>
    <d v="2021-03-12T00:00:00"/>
    <s v="NULL"/>
    <x v="0"/>
    <m/>
    <m/>
    <s v="NULL"/>
    <s v="324-00682"/>
  </r>
  <r>
    <n v="2872"/>
    <x v="15"/>
    <s v="Prakhar Hospital"/>
    <s v="Jitendra Singh"/>
    <s v="Kushwaha"/>
    <s v="India"/>
    <s v="Ghansham"/>
    <s v="Gupta"/>
    <s v="Visit Schedule Criteria"/>
    <s v="More Info Required"/>
    <s v="The subject 32400830  took visit 2 dose on day 34 from visit 1"/>
    <m/>
    <d v="2021-03-15T00:00:00"/>
    <s v="NULL"/>
    <x v="0"/>
    <m/>
    <m/>
    <s v="NULL"/>
    <s v="324-00830 "/>
  </r>
  <r>
    <n v="2872"/>
    <x v="15"/>
    <s v="Prakhar Hospital"/>
    <s v="Jitendra Singh"/>
    <s v="Kushwaha"/>
    <s v="India"/>
    <s v="Ghansham"/>
    <s v="Gupta"/>
    <s v="Visit Schedule Criteria"/>
    <s v="More Info Required"/>
    <s v="The subject 32401172 received dose 2 on day 31 from visit 1"/>
    <m/>
    <d v="2021-03-13T00:00:00"/>
    <s v="NULL"/>
    <x v="0"/>
    <m/>
    <m/>
    <s v="NULL"/>
    <s v="324-01172"/>
  </r>
  <r>
    <n v="2872"/>
    <x v="15"/>
    <s v="Prakhar Hospital"/>
    <s v="Jitendra Singh"/>
    <s v="Kushwaha"/>
    <s v="India"/>
    <s v="Ghansham"/>
    <s v="Gupta"/>
    <s v="Visit Schedule Criteria"/>
    <s v="More Info Required"/>
    <s v="The subject 32401029 took doe 2 at day 31 from visit 1"/>
    <m/>
    <d v="2021-03-15T00:00:00"/>
    <s v="NULL"/>
    <x v="0"/>
    <m/>
    <m/>
    <s v="NULL"/>
    <s v="324-01029"/>
  </r>
  <r>
    <n v="2872"/>
    <x v="15"/>
    <s v="Prakhar Hospital"/>
    <s v="Jitendra Singh"/>
    <s v="Kushwaha"/>
    <s v="India"/>
    <s v="Ghansham"/>
    <s v="Gupta"/>
    <s v="Visit Schedule Criteria"/>
    <s v="More Info Required"/>
    <s v="The subject 32400791  took visit 2 dose on day 34 from visit 1"/>
    <m/>
    <d v="2021-03-15T00:00:00"/>
    <s v="NULL"/>
    <x v="0"/>
    <m/>
    <m/>
    <s v="NULL"/>
    <s v="324-00791"/>
  </r>
  <r>
    <n v="2872"/>
    <x v="15"/>
    <s v="Prakhar Hospital"/>
    <s v="Jitendra Singh"/>
    <s v="Kushwaha"/>
    <s v="India"/>
    <s v="Ghansham"/>
    <s v="Gupta"/>
    <s v="Visit Schedule Criteria"/>
    <s v="More Info Required"/>
    <s v="The subject 32400729 received dose 2 on day 31 from visit 1"/>
    <m/>
    <d v="2021-03-12T00:00:00"/>
    <s v="NULL"/>
    <x v="0"/>
    <m/>
    <m/>
    <s v="NULL"/>
    <s v="324-00729"/>
  </r>
  <r>
    <n v="2872"/>
    <x v="15"/>
    <s v="Prakhar Hospital"/>
    <s v="Jitendra Singh"/>
    <s v="Kushwaha"/>
    <s v="India"/>
    <s v="Ghansham"/>
    <s v="Gupta"/>
    <s v="Visit Schedule Criteria"/>
    <s v="More Info Required"/>
    <s v="The subject 32400765 took visit 2 dose on day 34 from visit 1"/>
    <m/>
    <d v="2021-03-15T00:00:00"/>
    <s v="NULL"/>
    <x v="0"/>
    <m/>
    <m/>
    <s v="NULL"/>
    <s v="324-00765"/>
  </r>
  <r>
    <n v="2872"/>
    <x v="15"/>
    <s v="Prakhar Hospital"/>
    <s v="Jitendra Singh"/>
    <s v="Kushwaha"/>
    <s v="India"/>
    <s v="Ghansham"/>
    <s v="Gupta"/>
    <s v="Visit Schedule Criteria"/>
    <s v="More Info Required"/>
    <s v="The subject 32401171 received dose 2 on day 31 from visit 1"/>
    <m/>
    <d v="2021-03-13T00:00:00"/>
    <s v="NULL"/>
    <x v="0"/>
    <m/>
    <m/>
    <s v="NULL"/>
    <s v="324-01171"/>
  </r>
  <r>
    <n v="2872"/>
    <x v="15"/>
    <s v="Prakhar Hospital"/>
    <s v="Jitendra Singh"/>
    <s v="Kushwaha"/>
    <s v="India"/>
    <s v="Ghansham"/>
    <s v="Gupta"/>
    <s v="Visit Schedule Criteria"/>
    <s v="More Info Required"/>
    <s v="The subject 32401114 took dose 2 at day 32 from visit 1"/>
    <m/>
    <d v="2021-03-13T00:00:00"/>
    <s v="NULL"/>
    <x v="0"/>
    <m/>
    <m/>
    <s v="NULL"/>
    <s v="324-01114"/>
  </r>
  <r>
    <n v="2872"/>
    <x v="15"/>
    <s v="Prakhar Hospital"/>
    <s v="Jitendra Singh"/>
    <s v="Kushwaha"/>
    <s v="India"/>
    <s v="Ghansham"/>
    <s v="Gupta"/>
    <s v="Visit Schedule Criteria"/>
    <s v="More Info Required"/>
    <s v="The subject 32401036 took doe 2 at day 31 from visit 1"/>
    <m/>
    <d v="2021-03-15T00:00:00"/>
    <s v="NULL"/>
    <x v="0"/>
    <m/>
    <m/>
    <s v="NULL"/>
    <s v="324-01036"/>
  </r>
  <r>
    <n v="2872"/>
    <x v="11"/>
    <s v="People's University "/>
    <s v="Raghavendra"/>
    <s v="Gumashta"/>
    <s v="India"/>
    <s v="Pratik"/>
    <s v="Jethva"/>
    <s v="Visit Schedule Criteria"/>
    <s v="Ready for CTM Review"/>
    <s v="Subject 30901684 ;Subject was Schedule For 2nd Dose of IP On 18-Jan-21 but came on 25-Jan-2021   (+07 Day's) "/>
    <s v="MonitoringVisit"/>
    <d v="2021-02-08T00:00:00"/>
    <d v="2021-01-25T00:00:00"/>
    <x v="0"/>
    <m/>
    <m/>
    <s v="NULL"/>
    <s v="309-01684"/>
  </r>
  <r>
    <n v="2872"/>
    <x v="11"/>
    <s v="People's University "/>
    <s v="Raghavendra"/>
    <s v="Gumashta"/>
    <s v="India"/>
    <s v="Pratik"/>
    <s v="Jethva"/>
    <s v="Visit Schedule Criteria"/>
    <s v="Ready for CTM Review"/>
    <s v="Subject 30901811 ;Subject was Schedule For 2nd Dose of IP On 29-Jan-21 but came on 02-Feb-2021   (+3 Day's) "/>
    <s v="MonitoringVisit"/>
    <d v="2021-02-08T00:00:00"/>
    <d v="2021-02-02T00:00:00"/>
    <x v="0"/>
    <m/>
    <m/>
    <s v="NULL"/>
    <s v="309-01811"/>
  </r>
  <r>
    <n v="2872"/>
    <x v="11"/>
    <s v="People's University "/>
    <s v="Raghavendra"/>
    <s v="Gumashta"/>
    <s v="India"/>
    <s v="Pratik"/>
    <s v="Jethva"/>
    <s v="Visit Schedule Criteria"/>
    <s v="Ready for CTM Review"/>
    <s v="Subject 30900776 ;Subject was Schedule For 2nd Dose of IP On 09-Jan-21 but came on 08-Jan-2021   (-01 Day's) "/>
    <s v="MonitoringVisit"/>
    <d v="2021-02-08T00:00:00"/>
    <s v="NULL"/>
    <x v="0"/>
    <m/>
    <m/>
    <s v="NULL"/>
    <s v="309-00776"/>
  </r>
  <r>
    <n v="2872"/>
    <x v="11"/>
    <s v="People's University "/>
    <s v="Raghavendra"/>
    <s v="Gumashta"/>
    <s v="India"/>
    <s v="Pratik"/>
    <s v="Jethva"/>
    <s v="Visit Schedule Criteria"/>
    <s v="Ready for CTM Review"/>
    <s v="Subject 30900963 ;Subject was Schedule For 2nd Dose of IP On 10-Jan-21 but came on 13-Jan-2021   (+03 Day's)"/>
    <s v="MonitoringVisit"/>
    <d v="2021-02-08T00:00:00"/>
    <d v="2021-01-13T00:00:00"/>
    <x v="0"/>
    <m/>
    <m/>
    <s v="NULL"/>
    <s v="309-00963"/>
  </r>
  <r>
    <n v="2872"/>
    <x v="11"/>
    <s v="People's University "/>
    <s v="Raghavendra"/>
    <s v="Gumashta"/>
    <s v="India"/>
    <s v="Pratik"/>
    <s v="Jethva"/>
    <s v="Visit Schedule Criteria"/>
    <s v="Ready for CTM Review"/>
    <s v="Subject 30900805 ;Subject was Schedule For 2nd Dose of IP On 09-Jan-21 but came on 14-Jan-2021   (+05 Day's)"/>
    <s v="MonitoringVisit"/>
    <d v="2021-02-08T00:00:00"/>
    <d v="2021-01-14T00:00:00"/>
    <x v="0"/>
    <m/>
    <m/>
    <s v="NULL"/>
    <s v="309-00805"/>
  </r>
  <r>
    <n v="2872"/>
    <x v="11"/>
    <s v="People's University "/>
    <s v="Raghavendra"/>
    <s v="Gumashta"/>
    <s v="India"/>
    <s v="Pratik"/>
    <s v="Jethva"/>
    <s v="Visit Schedule Criteria"/>
    <s v="Ready for CTM Review"/>
    <s v="Subject 30901390 ;Subject was Schedule For 2nd Dose of IP On 14-Jan-21 but came on 17-Jan-2021   (+03 Day's)"/>
    <s v="MonitoringVisit"/>
    <d v="2021-02-08T00:00:00"/>
    <s v="NULL"/>
    <x v="0"/>
    <m/>
    <m/>
    <s v="NULL"/>
    <s v="309-01390"/>
  </r>
  <r>
    <n v="2872"/>
    <x v="11"/>
    <s v="People's University "/>
    <s v="Raghavendra"/>
    <s v="Gumashta"/>
    <s v="India"/>
    <s v="Pratik"/>
    <s v="Jethva"/>
    <s v="Lab Assessment Criteria"/>
    <s v="Ready for CTM Review"/>
    <s v="Subject : 309-00538: subject’s visit 1 dated 10th Dec 2020; ICF consenting was completed on 11:25 AM by subject and CO-I. however as per subject activity sheet serology blood collection was collected on 11:58 AM which has not cross matching with source mentioned time of serology time i.e. 10:58 AM. - "/>
    <s v="MonitoringVisit"/>
    <d v="2021-02-26T00:00:00"/>
    <d v="2020-12-10T00:00:00"/>
    <x v="1"/>
    <m/>
    <m/>
    <s v="Also, same was further investigated with site’s Blood collection logbook and same was found as 10:58 AM. - Site team was requested to update the same as protocol deviation as before the ICF Study related activity has been performed. (action item noted) "/>
    <s v="309-00538"/>
  </r>
  <r>
    <n v="2872"/>
    <x v="11"/>
    <s v="People's University "/>
    <s v="Raghavendra"/>
    <s v="Gumashta"/>
    <s v="India"/>
    <s v="Pratik"/>
    <s v="Jethva"/>
    <s v="Visit Schedule Criteria"/>
    <s v="Ready for CTM Review"/>
    <s v="Subject 30901282 ;Subject was Schedule For 2nd Dose of IP On 13-Jan-21 but came on 25-Jan-2021   (+12 Day's)"/>
    <s v="MonitoringVisit"/>
    <d v="2021-02-08T00:00:00"/>
    <d v="2021-01-25T00:00:00"/>
    <x v="0"/>
    <m/>
    <m/>
    <s v="NULL"/>
    <s v="309-01282"/>
  </r>
  <r>
    <n v="2872"/>
    <x v="15"/>
    <s v="Prakhar Hospital"/>
    <s v="Jitendra Singh"/>
    <s v="Kushwaha"/>
    <s v="India"/>
    <s v="Ghansham"/>
    <s v="Gupta"/>
    <s v="Visit Schedule Criteria"/>
    <s v="More Info Required"/>
    <s v="The subject 32400682 received dose 2 on day 34 from visit 1"/>
    <m/>
    <d v="2021-03-12T00:00:00"/>
    <s v="NULL"/>
    <x v="0"/>
    <m/>
    <m/>
    <s v="NULL"/>
    <s v="324-00682"/>
  </r>
  <r>
    <n v="2872"/>
    <x v="15"/>
    <s v="Prakhar Hospital"/>
    <s v="Jitendra Singh"/>
    <s v="Kushwaha"/>
    <s v="India"/>
    <s v="Ghansham"/>
    <s v="Gupta"/>
    <s v="Visit Schedule Criteria"/>
    <s v="More Info Required"/>
    <s v="The subject 32401024 took doe 2 at day 31 from visit 1"/>
    <m/>
    <d v="2021-03-15T00:00:00"/>
    <s v="NULL"/>
    <x v="0"/>
    <m/>
    <m/>
    <s v="NULL"/>
    <s v="324-01024"/>
  </r>
  <r>
    <n v="2872"/>
    <x v="15"/>
    <s v="Prakhar Hospital"/>
    <s v="Jitendra Singh"/>
    <s v="Kushwaha"/>
    <s v="India"/>
    <s v="Ghansham"/>
    <s v="Gupta"/>
    <s v="Visit Schedule Criteria"/>
    <s v="More Info Required"/>
    <s v="The subject 32401147 received dose 2 on day 31 from visit 1"/>
    <m/>
    <d v="2021-03-13T00:00:00"/>
    <s v="NULL"/>
    <x v="0"/>
    <m/>
    <m/>
    <s v="NULL"/>
    <s v="324-01147"/>
  </r>
  <r>
    <n v="2872"/>
    <x v="15"/>
    <s v="Prakhar Hospital"/>
    <s v="Jitendra Singh"/>
    <s v="Kushwaha"/>
    <s v="India"/>
    <s v="Ghansham"/>
    <s v="Gupta"/>
    <s v="Visit Schedule Criteria"/>
    <s v="More Info Required"/>
    <s v="The subject 32400725 received dose 2 on day 34 from visit 1"/>
    <m/>
    <d v="2021-03-12T00:00:00"/>
    <s v="NULL"/>
    <x v="0"/>
    <m/>
    <m/>
    <s v="NULL"/>
    <s v="324-00725"/>
  </r>
  <r>
    <n v="2872"/>
    <x v="15"/>
    <s v="Prakhar Hospital"/>
    <s v="Jitendra Singh"/>
    <s v="Kushwaha"/>
    <s v="India"/>
    <s v="Ghansham"/>
    <s v="Gupta"/>
    <s v="Visit Schedule Criteria"/>
    <s v="More Info Required"/>
    <s v="The subject 32401146 received dose 2 on day 31 from visit 1"/>
    <m/>
    <d v="2021-03-13T00:00:00"/>
    <s v="NULL"/>
    <x v="0"/>
    <m/>
    <m/>
    <s v="NULL"/>
    <s v="324-01146"/>
  </r>
  <r>
    <n v="2872"/>
    <x v="15"/>
    <s v="Prakhar Hospital"/>
    <s v="Jitendra Singh"/>
    <s v="Kushwaha"/>
    <s v="India"/>
    <s v="Ghansham"/>
    <s v="Gupta"/>
    <s v="Visit Schedule Criteria"/>
    <s v="More Info Required"/>
    <s v="The subject 32401198 received dose 2 on day 31 from visit 1"/>
    <m/>
    <d v="2021-03-13T00:00:00"/>
    <s v="NULL"/>
    <x v="0"/>
    <m/>
    <m/>
    <s v="NULL"/>
    <s v="324-01198"/>
  </r>
  <r>
    <n v="2872"/>
    <x v="15"/>
    <s v="Prakhar Hospital"/>
    <s v="Jitendra Singh"/>
    <s v="Kushwaha"/>
    <s v="India"/>
    <s v="Ghansham"/>
    <s v="Gupta"/>
    <s v="Visit Schedule Criteria"/>
    <s v="More Info Required"/>
    <s v="The subject 32401092 took dose 2 at day 31 from visit 1"/>
    <m/>
    <d v="2021-03-13T00:00:00"/>
    <s v="NULL"/>
    <x v="0"/>
    <m/>
    <m/>
    <s v="NULL"/>
    <s v="324-01092"/>
  </r>
  <r>
    <n v="2872"/>
    <x v="15"/>
    <s v="Prakhar Hospital"/>
    <s v="Jitendra Singh"/>
    <s v="Kushwaha"/>
    <s v="India"/>
    <s v="Ghansham"/>
    <s v="Gupta"/>
    <s v="Visit Schedule Criteria"/>
    <s v="More Info Required"/>
    <s v="The subject 32400685 received dose 2 on day 34 from visit 1"/>
    <m/>
    <s v="NULL"/>
    <s v="NULL"/>
    <x v="0"/>
    <m/>
    <m/>
    <s v="NULL"/>
    <s v="324-00685"/>
  </r>
  <r>
    <n v="2872"/>
    <x v="15"/>
    <s v="Prakhar Hospital"/>
    <s v="Jitendra Singh"/>
    <s v="Kushwaha"/>
    <s v="India"/>
    <s v="Ghansham"/>
    <s v="Gupta"/>
    <s v="Visit Schedule Criteria"/>
    <s v="More Info Required"/>
    <s v="The subject 32401155 received dose 2 on day 31 from visit 1"/>
    <m/>
    <s v="NULL"/>
    <s v="NULL"/>
    <x v="0"/>
    <m/>
    <m/>
    <s v="NULL"/>
    <s v="324-01155"/>
  </r>
  <r>
    <n v="2872"/>
    <x v="15"/>
    <s v="Prakhar Hospital"/>
    <s v="Jitendra Singh"/>
    <s v="Kushwaha"/>
    <s v="India"/>
    <s v="Ghansham"/>
    <s v="Gupta"/>
    <s v="Visit Schedule Criteria"/>
    <s v="More Info Required"/>
    <s v="The subject 32401500 took doe 2 at day 23 from visit 1"/>
    <m/>
    <d v="2021-03-15T00:00:00"/>
    <s v="NULL"/>
    <x v="0"/>
    <m/>
    <m/>
    <s v="NULL"/>
    <s v=" 324-01500"/>
  </r>
  <r>
    <n v="2872"/>
    <x v="15"/>
    <s v="Prakhar Hospital"/>
    <s v="Jitendra Singh"/>
    <s v="Kushwaha"/>
    <s v="India"/>
    <s v="Ghansham"/>
    <s v="Gupta"/>
    <s v="Visit Schedule Criteria"/>
    <s v="More Info Required"/>
    <s v="The subject 32401025 took doe 2 at day 31 from visit 1"/>
    <m/>
    <d v="2021-03-15T00:00:00"/>
    <s v="NULL"/>
    <x v="0"/>
    <m/>
    <m/>
    <s v="NULL"/>
    <s v="324-01025"/>
  </r>
  <r>
    <n v="2872"/>
    <x v="11"/>
    <s v="People's University "/>
    <s v="Raghavendra"/>
    <s v="Gumashta"/>
    <s v="India"/>
    <s v="Pratik"/>
    <s v="Jethva"/>
    <s v="Visit Schedule Criteria"/>
    <s v="Ready for CTM Review"/>
    <s v="Subject 30901300 ;Subject was Schedule For 2nd Dose of IP On 13-Jan-21 but came on 25-Jan-2021   (+12 Day's)"/>
    <s v="MonitoringVisit"/>
    <d v="2021-02-08T00:00:00"/>
    <d v="2021-01-25T00:00:00"/>
    <x v="0"/>
    <m/>
    <m/>
    <s v="NULL"/>
    <s v="309-01300"/>
  </r>
  <r>
    <n v="2872"/>
    <x v="11"/>
    <s v="People's University "/>
    <s v="Raghavendra"/>
    <s v="Gumashta"/>
    <s v="India"/>
    <s v="Pratik"/>
    <s v="Jethva"/>
    <s v="Visit Schedule Criteria"/>
    <s v="Ready for CTM Review"/>
    <s v="Subject 30901095 ;Subject was Schedule For 2nd Dose of IP On 11-Jan-21 but came on 25-Jan-2021   (+14 Day's)"/>
    <s v="MonitoringVisit"/>
    <d v="2021-02-08T00:00:00"/>
    <s v="NULL"/>
    <x v="0"/>
    <m/>
    <m/>
    <s v="NULL"/>
    <s v="309-01095"/>
  </r>
  <r>
    <n v="2872"/>
    <x v="11"/>
    <s v="People's University "/>
    <s v="Raghavendra"/>
    <s v="Gumashta"/>
    <s v="India"/>
    <s v="Pratik"/>
    <s v="Jethva"/>
    <s v="IP Compliance"/>
    <s v="Ready for CTM Review"/>
    <s v="Subject 309-01685  : Subject 309-01685  was randomized on 21st Dec 2020 at visit 1 and IWRS has provide Kit number # B23239 to be dispense to the subject 309-01685. However same kit was not dispensed to the subject and kit number B23229 was dispend to the subject inadvertently by study nurse"/>
    <s v="MVR"/>
    <d v="2021-01-10T00:00:00"/>
    <d v="2020-12-21T00:00:00"/>
    <x v="1"/>
    <m/>
    <m/>
    <s v="NULL"/>
    <s v="309-01685"/>
  </r>
  <r>
    <n v="2872"/>
    <x v="11"/>
    <s v="People's University "/>
    <s v="Raghavendra"/>
    <s v="Gumashta"/>
    <s v="India"/>
    <s v="Pratik"/>
    <s v="Jethva"/>
    <s v="Visit Schedule Criteria"/>
    <s v="Ready for CTM Review"/>
    <s v="Subject 30900516 ;Subject was Schedule For 2nd Dose of IP On 05-Jan-21 but came on 04-Jan-2021   (-1 Day's) "/>
    <s v="MVR"/>
    <d v="2021-02-08T00:00:00"/>
    <d v="2021-01-04T00:00:00"/>
    <x v="0"/>
    <m/>
    <m/>
    <s v="NULL"/>
    <s v="309-00516"/>
  </r>
  <r>
    <n v="2872"/>
    <x v="11"/>
    <s v="People's University "/>
    <s v="Raghavendra"/>
    <s v="Gumashta"/>
    <s v="India"/>
    <s v="Pratik"/>
    <s v="Jethva"/>
    <s v="Visit Schedule Criteria"/>
    <s v="Ready for CTM Review"/>
    <s v="Subject 30901631 ;Subject was Schedule For 2nd Dose of IP On 16-Jan-21 but came on 28-Jan-2021   (+12 Day's)"/>
    <s v="MonitoringVisit"/>
    <d v="2021-02-08T00:00:00"/>
    <d v="2021-01-28T00:00:00"/>
    <x v="0"/>
    <m/>
    <m/>
    <s v="NULL"/>
    <s v="309-01631"/>
  </r>
  <r>
    <n v="2872"/>
    <x v="11"/>
    <s v="People's University "/>
    <s v="Raghavendra"/>
    <s v="Gumashta"/>
    <s v="India"/>
    <s v="Pratik"/>
    <s v="Jethva"/>
    <s v="Visit Schedule Criteria"/>
    <s v="Ready for CTM Review"/>
    <s v="Subject 30900806 ;Subject was Schedule For 2nd Dose of IP On 09-Jan-21 but came on 12-Jan-2021   (+03 Day's)"/>
    <s v="MonitoringVisit"/>
    <d v="2021-02-08T00:00:00"/>
    <d v="2021-01-12T00:00:00"/>
    <x v="0"/>
    <m/>
    <m/>
    <s v="NULL"/>
    <s v="309-00806"/>
  </r>
  <r>
    <n v="2872"/>
    <x v="11"/>
    <s v="People's University "/>
    <s v="Raghavendra"/>
    <s v="Gumashta"/>
    <s v="India"/>
    <s v="Pratik"/>
    <s v="Jethva"/>
    <s v="Visit Schedule Criteria"/>
    <s v="Ready for CTM Review"/>
    <s v="Subject 30901369 ;Subject was Schedule For 2nd Dose of IP On 14-Jan-21 but came on 13-Jan-2021   (-01 Day's)"/>
    <s v="MonitoringVisit"/>
    <d v="2021-02-08T00:00:00"/>
    <d v="2021-01-13T00:00:00"/>
    <x v="0"/>
    <m/>
    <m/>
    <s v="NULL"/>
    <s v="309-01369"/>
  </r>
  <r>
    <n v="2872"/>
    <x v="11"/>
    <s v="People's University "/>
    <s v="Raghavendra"/>
    <s v="Gumashta"/>
    <s v="India"/>
    <s v="Pratik"/>
    <s v="Jethva"/>
    <s v="Visit Schedule Criteria"/>
    <s v="Ready for CTM Review"/>
    <s v="Subject 30901562 ;Subject was Schedule For 2nd Dose of IP On 15-Jan-21 but came on 14-Jan-2021   (-01 Day's)"/>
    <s v="MonitoringVisit"/>
    <d v="2021-02-08T00:00:00"/>
    <d v="2021-01-04T00:00:00"/>
    <x v="0"/>
    <m/>
    <m/>
    <s v="NULL"/>
    <s v="309-01562"/>
  </r>
  <r>
    <n v="2872"/>
    <x v="15"/>
    <s v="Prakhar Hospital"/>
    <s v="Jitendra Singh"/>
    <s v="Kushwaha"/>
    <s v="India"/>
    <s v="Ghansham"/>
    <s v="Gupta"/>
    <s v="Visit Schedule Criteria"/>
    <s v="More Info Required"/>
    <s v="The subject 32401022 took doe 2 at day 31 from visit 1"/>
    <m/>
    <d v="2021-03-15T00:00:00"/>
    <s v="NULL"/>
    <x v="0"/>
    <m/>
    <m/>
    <s v="NULL"/>
    <s v="324-01022"/>
  </r>
  <r>
    <n v="2872"/>
    <x v="15"/>
    <s v="Prakhar Hospital"/>
    <s v="Jitendra Singh"/>
    <s v="Kushwaha"/>
    <s v="India"/>
    <s v="Ghansham"/>
    <s v="Gupta"/>
    <s v="Visit Schedule Criteria"/>
    <s v="More Info Required"/>
    <s v="The subject 32401170 received dose 2 on day 31 from visit 1"/>
    <m/>
    <d v="2021-03-13T00:00:00"/>
    <s v="NULL"/>
    <x v="0"/>
    <m/>
    <m/>
    <s v="NULL"/>
    <s v="324-01170"/>
  </r>
  <r>
    <n v="2872"/>
    <x v="15"/>
    <s v="Prakhar Hospital"/>
    <s v="Jitendra Singh"/>
    <s v="Kushwaha"/>
    <s v="India"/>
    <s v="Ghansham"/>
    <s v="Gupta"/>
    <s v="Visit Schedule Criteria"/>
    <s v="More Info Required"/>
    <s v="The subject 32401186 received dose 2 on day 31 from visit 1"/>
    <m/>
    <d v="2021-03-13T00:00:00"/>
    <s v="NULL"/>
    <x v="0"/>
    <m/>
    <m/>
    <s v="NULL"/>
    <s v="324-01186"/>
  </r>
  <r>
    <n v="2872"/>
    <x v="15"/>
    <s v="Prakhar Hospital"/>
    <s v="Jitendra Singh"/>
    <s v="Kushwaha"/>
    <s v="India"/>
    <s v="Ghansham"/>
    <s v="Gupta"/>
    <s v="Visit Schedule Criteria"/>
    <s v="More Info Required"/>
    <s v="The subject 32400732 received dose 2 on day 34 from visit 1"/>
    <m/>
    <d v="2021-03-12T00:00:00"/>
    <s v="NULL"/>
    <x v="0"/>
    <m/>
    <m/>
    <s v="NULL"/>
    <s v="324-00732"/>
  </r>
  <r>
    <n v="2872"/>
    <x v="15"/>
    <s v="Prakhar Hospital"/>
    <s v="Jitendra Singh"/>
    <s v="Kushwaha"/>
    <s v="India"/>
    <s v="Ghansham"/>
    <s v="Gupta"/>
    <s v="Visit Schedule Criteria"/>
    <s v="More Info Required"/>
    <s v="The subject 32401032 took doe 2 at day 31 from visit 1"/>
    <m/>
    <d v="2021-03-15T00:00:00"/>
    <s v="NULL"/>
    <x v="0"/>
    <m/>
    <m/>
    <s v="NULL"/>
    <s v="324-01032"/>
  </r>
  <r>
    <n v="2872"/>
    <x v="15"/>
    <s v="Prakhar Hospital"/>
    <s v="Jitendra Singh"/>
    <s v="Kushwaha"/>
    <s v="India"/>
    <s v="Ghansham"/>
    <s v="Gupta"/>
    <s v="Visit Schedule Criteria"/>
    <s v="More Info Required"/>
    <s v="The subject 32400676 took visit dose at day 34 from visit 1."/>
    <m/>
    <d v="2021-03-12T00:00:00"/>
    <s v="NULL"/>
    <x v="0"/>
    <m/>
    <m/>
    <s v="NULL"/>
    <s v="324-00676"/>
  </r>
  <r>
    <n v="2872"/>
    <x v="15"/>
    <s v="Prakhar Hospital"/>
    <s v="Jitendra Singh"/>
    <s v="Kushwaha"/>
    <s v="India"/>
    <s v="Ghansham"/>
    <s v="Gupta"/>
    <s v="Visit Schedule Criteria"/>
    <s v="More Info Required"/>
    <s v="The subject 32401132  took visit 2 dose on day 31 from visit 1"/>
    <m/>
    <d v="2021-03-13T00:00:00"/>
    <s v="NULL"/>
    <x v="0"/>
    <m/>
    <m/>
    <s v="NULL"/>
    <s v="324-01132"/>
  </r>
  <r>
    <n v="2872"/>
    <x v="15"/>
    <s v="Prakhar Hospital"/>
    <s v="Jitendra Singh"/>
    <s v="Kushwaha"/>
    <s v="India"/>
    <s v="Ghansham"/>
    <s v="Gupta"/>
    <s v="Visit Schedule Criteria"/>
    <s v="More Info Required"/>
    <s v="The subject 32401100 took dose 2 at day 32 from visit 1"/>
    <m/>
    <d v="2021-03-13T00:00:00"/>
    <s v="NULL"/>
    <x v="0"/>
    <m/>
    <m/>
    <s v="NULL"/>
    <s v="324-01100"/>
  </r>
  <r>
    <n v="2872"/>
    <x v="15"/>
    <s v="Prakhar Hospital"/>
    <s v="Jitendra Singh"/>
    <s v="Kushwaha"/>
    <s v="India"/>
    <s v="Ghansham"/>
    <s v="Gupta"/>
    <s v="Visit Schedule Criteria"/>
    <s v="More Info Required"/>
    <s v="The subject 32401185 received dose 2 on day 31 from visit 1"/>
    <m/>
    <d v="2021-03-13T00:00:00"/>
    <s v="NULL"/>
    <x v="0"/>
    <m/>
    <m/>
    <s v="NULL"/>
    <s v="324-01185"/>
  </r>
  <r>
    <n v="2872"/>
    <x v="15"/>
    <s v="Prakhar Hospital"/>
    <s v="Jitendra Singh"/>
    <s v="Kushwaha"/>
    <s v="India"/>
    <s v="Ghansham"/>
    <s v="Gupta"/>
    <s v="Visit Schedule Criteria"/>
    <s v="More Info Required"/>
    <s v="The subject 32400813  took visit 2 dose on day 34 from visit 1"/>
    <m/>
    <d v="2021-03-15T00:00:00"/>
    <s v="NULL"/>
    <x v="0"/>
    <m/>
    <m/>
    <s v="NULL"/>
    <s v="324-00813"/>
  </r>
  <r>
    <n v="2872"/>
    <x v="15"/>
    <s v="Prakhar Hospital"/>
    <s v="Jitendra Singh"/>
    <s v="Kushwaha"/>
    <s v="India"/>
    <s v="Ghansham"/>
    <s v="Gupta"/>
    <s v="Visit Schedule Criteria"/>
    <s v="More Info Required"/>
    <s v="The subject 32401086 took dose 2 at day 31 from visit 1"/>
    <m/>
    <d v="2021-03-06T00:00:00"/>
    <s v="NULL"/>
    <x v="0"/>
    <m/>
    <m/>
    <s v="NULL"/>
    <s v="324-01086"/>
  </r>
  <r>
    <n v="2872"/>
    <x v="11"/>
    <s v="People's University "/>
    <s v="Raghavendra"/>
    <s v="Gumashta"/>
    <s v="India"/>
    <s v="Pratik"/>
    <s v="Jethva"/>
    <s v="Visit Schedule Criteria"/>
    <s v="Ready for CTM Review"/>
    <s v="Subject 30901122 ;Subject was Schedule For 2nd Dose of IP On 12-Jan-21 but came on 15-Jan-2021   (+03 Day's)"/>
    <s v="MonitoringVisit"/>
    <d v="2021-02-08T00:00:00"/>
    <d v="2021-01-15T00:00:00"/>
    <x v="0"/>
    <m/>
    <m/>
    <s v="NULL"/>
    <s v="309-01122"/>
  </r>
  <r>
    <n v="2872"/>
    <x v="11"/>
    <s v="People's University "/>
    <s v="Raghavendra"/>
    <s v="Gumashta"/>
    <s v="India"/>
    <s v="Pratik"/>
    <s v="Jethva"/>
    <s v="Visit Schedule Criteria"/>
    <s v="Ready for CTM Review"/>
    <s v="Subject 30901127 ;Subject was Schedule For 2nd Dose of IP On 12-Jan-21 but came on 23-Jan-2021   (+11 Day's)"/>
    <s v="MonitoringVisit"/>
    <d v="2021-02-08T00:00:00"/>
    <s v="NULL"/>
    <x v="0"/>
    <m/>
    <m/>
    <s v="NULL"/>
    <s v="309-01127"/>
  </r>
  <r>
    <n v="2872"/>
    <x v="11"/>
    <s v="People's University "/>
    <s v="Raghavendra"/>
    <s v="Gumashta"/>
    <s v="India"/>
    <s v="Pratik"/>
    <s v="Jethva"/>
    <s v="Visit Schedule Criteria"/>
    <s v="Ready for CTM Review"/>
    <s v="Subject 30901396 ;Subject was Schedule For 2nd Dose of IP On 19-Jan-21 but came on 28-Jan-2021   (+09 Day's)"/>
    <s v="MedicalReview"/>
    <d v="2021-02-08T00:00:00"/>
    <d v="2021-01-28T00:00:00"/>
    <x v="0"/>
    <m/>
    <m/>
    <s v="NULL"/>
    <s v="309-01396"/>
  </r>
  <r>
    <n v="2872"/>
    <x v="11"/>
    <s v="People's University "/>
    <s v="Raghavendra"/>
    <s v="Gumashta"/>
    <s v="India"/>
    <s v="Pratik"/>
    <s v="Jethva"/>
    <s v="IP Compliance"/>
    <s v="Ready for CTM Review"/>
    <s v=" The site team has administered kit# B23239 to subject 309-00922 in Visit-2 which was actually assigned for the subject 309-001685 visit-1 dated 21st Dec 2020.      "/>
    <s v="MonitoringVisit"/>
    <d v="2021-01-15T00:00:00"/>
    <d v="2021-01-10T00:00:00"/>
    <x v="1"/>
    <s v="1. Feedback ticket need to be raised in IWRS for update of treatment schedule.  2. Subject source notes was updated with discrepancy  "/>
    <s v="1. Sponsor approval is sought for dose 2 of subject number 309-01685.  2. Printer must be attached to system to get print-out of IWRS allocation, on real time.  3. Study Nurse is instructed to refer IWRS sheet only for kit details prior to subject dosing.  "/>
    <s v="Subject 309-01685  : On 10th Jan 2021, for subject number 309-00922 visit 2; IWRS has assigned kit number B23229. Since this kit was earlier inadvertently administer to the subject 309-01685 on 21st Dec 2020; the kit was not available for use at site."/>
    <s v="NULL"/>
  </r>
  <r>
    <n v="2872"/>
    <x v="11"/>
    <s v="People's University "/>
    <s v="Raghavendra"/>
    <s v="Gumashta"/>
    <s v="India"/>
    <s v="Pratik"/>
    <s v="Jethva"/>
    <s v="Visit Schedule Criteria"/>
    <s v="Ready for CTM Review"/>
    <s v="Subject 30901669 ;Subject was Schedule For 2nd Dose of IP On 16-Jan-21 but came on 27-Jan-2021   (+11 Day's) "/>
    <s v="MonitoringVisit"/>
    <d v="2021-02-08T00:00:00"/>
    <d v="2021-01-27T00:00:00"/>
    <x v="0"/>
    <m/>
    <m/>
    <s v="NULL"/>
    <s v="309-01669"/>
  </r>
  <r>
    <n v="2872"/>
    <x v="11"/>
    <s v="People's University "/>
    <s v="Raghavendra"/>
    <s v="Gumashta"/>
    <s v="India"/>
    <s v="Pratik"/>
    <s v="Jethva"/>
    <s v="Visit Schedule Criteria"/>
    <s v="Ready for CTM Review"/>
    <s v="Subject 30901126 ;Subject was Schedule For 2nd Dose of IP On 12-Jan-21 but came on 11-Jan-2021   (-01 Day's) "/>
    <s v="MonitoringVisit"/>
    <d v="2021-02-08T00:00:00"/>
    <d v="2021-01-11T00:00:00"/>
    <x v="0"/>
    <m/>
    <m/>
    <s v="NULL"/>
    <s v="309-01126"/>
  </r>
  <r>
    <n v="2872"/>
    <x v="11"/>
    <s v="People's University "/>
    <s v="Raghavendra"/>
    <s v="Gumashta"/>
    <s v="India"/>
    <s v="Pratik"/>
    <s v="Jethva"/>
    <s v="Visit Schedule Criteria"/>
    <s v="Ready for CTM Review"/>
    <s v="Subject 30900131 :Subject was Schedule For 2nd Dose of IP On 02-Jan-21 but came on 31-Dec-2020   (+2 Day's) "/>
    <s v="MonitoringVisit"/>
    <d v="2021-02-08T00:00:00"/>
    <d v="2020-12-31T00:00:00"/>
    <x v="0"/>
    <m/>
    <m/>
    <s v="NULL"/>
    <s v="309-00131"/>
  </r>
  <r>
    <n v="2872"/>
    <x v="15"/>
    <s v="Prakhar Hospital"/>
    <s v="Jitendra Singh"/>
    <s v="Kushwaha"/>
    <s v="India"/>
    <s v="Ghansham"/>
    <s v="Gupta"/>
    <s v="Visit Schedule Criteria"/>
    <s v="More Info Required"/>
    <s v="The subject 32401115 took dose 2 at day 32 from visit 1"/>
    <m/>
    <d v="2021-03-13T00:00:00"/>
    <s v="NULL"/>
    <x v="0"/>
    <m/>
    <m/>
    <s v="NULL"/>
    <s v="324-01115"/>
  </r>
  <r>
    <n v="2872"/>
    <x v="15"/>
    <s v="Prakhar Hospital"/>
    <s v="Jitendra Singh"/>
    <s v="Kushwaha"/>
    <s v="India"/>
    <s v="Ghansham"/>
    <s v="Gupta"/>
    <s v="Visit Schedule Criteria"/>
    <s v="More Info Required"/>
    <s v="The subject 32400832 took visit 2 dose on day 35 from visit 1"/>
    <m/>
    <d v="2021-03-15T00:00:00"/>
    <s v="NULL"/>
    <x v="0"/>
    <m/>
    <m/>
    <s v="NULL"/>
    <s v="324-00832"/>
  </r>
  <r>
    <n v="2872"/>
    <x v="15"/>
    <s v="Prakhar Hospital"/>
    <s v="Jitendra Singh"/>
    <s v="Kushwaha"/>
    <s v="India"/>
    <s v="Ghansham"/>
    <s v="Gupta"/>
    <s v="Visit Schedule Criteria"/>
    <s v="More Info Required"/>
    <s v="The subject 32401020 took doe 2 at day 31 from visit 1"/>
    <m/>
    <d v="2021-03-15T00:00:00"/>
    <s v="NULL"/>
    <x v="0"/>
    <m/>
    <m/>
    <s v="NULL"/>
    <s v="324-01020"/>
  </r>
  <r>
    <n v="2872"/>
    <x v="15"/>
    <s v="Prakhar Hospital"/>
    <s v="Jitendra Singh"/>
    <s v="Kushwaha"/>
    <s v="India"/>
    <s v="Ghansham"/>
    <s v="Gupta"/>
    <s v="Visit Schedule Criteria"/>
    <s v="More Info Required"/>
    <s v="The subject 32400677 received dose 2 on day 34 from visit 1"/>
    <m/>
    <d v="2021-03-12T00:00:00"/>
    <s v="NULL"/>
    <x v="0"/>
    <m/>
    <m/>
    <s v="NULL"/>
    <s v="324-00677"/>
  </r>
  <r>
    <n v="2872"/>
    <x v="15"/>
    <s v="Prakhar Hospital"/>
    <s v="Jitendra Singh"/>
    <s v="Kushwaha"/>
    <s v="India"/>
    <s v="Ghansham"/>
    <s v="Gupta"/>
    <s v="Visit Schedule Criteria"/>
    <s v="More Info Required"/>
    <s v="The subject 32400839  took visit 2 dose on day 34 from visit 1"/>
    <m/>
    <d v="2021-03-15T00:00:00"/>
    <s v="NULL"/>
    <x v="0"/>
    <m/>
    <m/>
    <s v="NULL"/>
    <s v="324-00839"/>
  </r>
  <r>
    <n v="2872"/>
    <x v="15"/>
    <s v="Prakhar Hospital"/>
    <s v="Jitendra Singh"/>
    <s v="Kushwaha"/>
    <s v="India"/>
    <s v="Ghansham"/>
    <s v="Gupta"/>
    <s v="Visit Schedule Criteria"/>
    <s v="More Info Required"/>
    <s v="The subject 32400812  took visit 2 dose on day 34 from visit 1"/>
    <m/>
    <d v="2021-03-16T00:00:00"/>
    <s v="NULL"/>
    <x v="0"/>
    <m/>
    <m/>
    <s v="NULL"/>
    <s v="324-00812"/>
  </r>
  <r>
    <n v="2872"/>
    <x v="15"/>
    <s v="Prakhar Hospital"/>
    <s v="Jitendra Singh"/>
    <s v="Kushwaha"/>
    <s v="India"/>
    <s v="Ghansham"/>
    <s v="Gupta"/>
    <s v="Visit Schedule Criteria"/>
    <s v="More Info Required"/>
    <s v="The subject 32400765 took visit 2 dose on day 34 from visit 1"/>
    <m/>
    <d v="2021-03-15T00:00:00"/>
    <s v="NULL"/>
    <x v="0"/>
    <m/>
    <m/>
    <s v="NULL"/>
    <s v="324-00765"/>
  </r>
  <r>
    <n v="2872"/>
    <x v="15"/>
    <s v="Prakhar Hospital"/>
    <s v="Jitendra Singh"/>
    <s v="Kushwaha"/>
    <s v="India"/>
    <s v="Ghansham"/>
    <s v="Gupta"/>
    <s v="Visit Schedule Criteria"/>
    <s v="More Info Required"/>
    <s v="The subject 32401199 received dose 2 on day 31 from visit 1"/>
    <m/>
    <d v="2021-03-13T00:00:00"/>
    <s v="NULL"/>
    <x v="0"/>
    <m/>
    <m/>
    <s v="NULL"/>
    <s v="324-01199"/>
  </r>
  <r>
    <n v="2872"/>
    <x v="15"/>
    <s v="Prakhar Hospital"/>
    <s v="Jitendra Singh"/>
    <s v="Kushwaha"/>
    <s v="India"/>
    <s v="Ghansham"/>
    <s v="Gupta"/>
    <s v="Visit Schedule Criteria"/>
    <s v="More Info Required"/>
    <s v="The subject 32401980 took doe 2 at day 23 from visit 1"/>
    <m/>
    <d v="2021-03-15T00:00:00"/>
    <s v="NULL"/>
    <x v="0"/>
    <m/>
    <m/>
    <s v="NULL"/>
    <s v="324-01980"/>
  </r>
  <r>
    <n v="2872"/>
    <x v="15"/>
    <s v="Prakhar Hospital"/>
    <s v="Jitendra Singh"/>
    <s v="Kushwaha"/>
    <s v="India"/>
    <s v="Ghansham"/>
    <s v="Gupta"/>
    <s v="Visit Schedule Criteria"/>
    <s v="More Info Required"/>
    <s v="Subject 32400665 took visit 2 dose on day 34 from visit 1"/>
    <m/>
    <d v="2021-03-12T00:00:00"/>
    <s v="NULL"/>
    <x v="0"/>
    <m/>
    <m/>
    <s v="NULL"/>
    <s v="324-00665 "/>
  </r>
  <r>
    <n v="2872"/>
    <x v="15"/>
    <s v="Prakhar Hospital"/>
    <s v="Jitendra Singh"/>
    <s v="Kushwaha"/>
    <s v="India"/>
    <s v="Ghansham"/>
    <s v="Gupta"/>
    <s v="Visit Schedule Criteria"/>
    <s v="More Info Required"/>
    <s v="The subject 32401027 took doe 2 at day 31 from visit 1"/>
    <m/>
    <d v="2021-03-15T00:00:00"/>
    <s v="NULL"/>
    <x v="0"/>
    <m/>
    <m/>
    <s v="NULL"/>
    <s v="324-01027 "/>
  </r>
  <r>
    <n v="2872"/>
    <x v="15"/>
    <s v="Prakhar Hospital"/>
    <s v="Jitendra Singh"/>
    <s v="Kushwaha"/>
    <s v="India"/>
    <s v="Ghansham"/>
    <s v="Gupta"/>
    <s v="Visit Schedule Criteria"/>
    <s v="Closed"/>
    <s v="The subject 32400763 received dose 2 on day 33 from visit 1"/>
    <m/>
    <d v="2021-03-12T00:00:00"/>
    <s v="NULL"/>
    <x v="0"/>
    <m/>
    <m/>
    <s v="NULL"/>
    <s v="324-00763"/>
  </r>
  <r>
    <n v="2872"/>
    <x v="15"/>
    <s v="Prakhar Hospital"/>
    <s v="Jitendra Singh"/>
    <s v="Kushwaha"/>
    <s v="India"/>
    <s v="Ghansham"/>
    <s v="Gupta"/>
    <s v="Visit Schedule Criteria"/>
    <s v="More Info Required"/>
    <s v="The subject 32401129  took visit 2 dose on day 31 from visit 1"/>
    <m/>
    <d v="2021-03-13T00:00:00"/>
    <s v="NULL"/>
    <x v="0"/>
    <m/>
    <m/>
    <s v="NULL"/>
    <s v="324-01129 "/>
  </r>
  <r>
    <n v="2872"/>
    <x v="15"/>
    <s v="Prakhar Hospital"/>
    <s v="Jitendra Singh"/>
    <s v="Kushwaha"/>
    <s v="India"/>
    <s v="Ghansham"/>
    <s v="Gupta"/>
    <s v="Visit Schedule Criteria"/>
    <s v="More Info Required"/>
    <s v="The subject 32400803  took visit 2 dose on day 34 from visit 1"/>
    <m/>
    <d v="2021-03-15T00:00:00"/>
    <s v="NULL"/>
    <x v="0"/>
    <m/>
    <m/>
    <s v="NULL"/>
    <s v="324-00803 "/>
  </r>
  <r>
    <n v="2872"/>
    <x v="15"/>
    <s v="Prakhar Hospital"/>
    <s v="Jitendra Singh"/>
    <s v="Kushwaha"/>
    <s v="India"/>
    <s v="Ghansham"/>
    <s v="Gupta"/>
    <s v="Visit Schedule Criteria"/>
    <s v="More Info Required"/>
    <s v="The subject 32401010 took doe 2 at day 31 from visit 1"/>
    <m/>
    <d v="2021-03-15T00:00:00"/>
    <s v="NULL"/>
    <x v="0"/>
    <m/>
    <m/>
    <s v="NULL"/>
    <s v="324-01010"/>
  </r>
  <r>
    <n v="2872"/>
    <x v="15"/>
    <s v="Prakhar Hospital"/>
    <s v="Jitendra Singh"/>
    <s v="Kushwaha"/>
    <s v="India"/>
    <s v="Ghansham"/>
    <s v="Gupta"/>
    <s v="Visit Schedule Criteria"/>
    <s v="More Info Required"/>
    <s v="Subject 32400668  took visit 2 dose on day 31 from visit 1"/>
    <m/>
    <d v="2021-03-12T00:00:00"/>
    <s v="NULL"/>
    <x v="0"/>
    <m/>
    <m/>
    <s v="NULL"/>
    <s v="324-00668 "/>
  </r>
  <r>
    <n v="2872"/>
    <x v="15"/>
    <s v="Prakhar Hospital"/>
    <s v="Jitendra Singh"/>
    <s v="Kushwaha"/>
    <s v="India"/>
    <s v="Ghansham"/>
    <s v="Gupta"/>
    <s v="Visit Schedule Criteria"/>
    <s v="More Info Required"/>
    <s v="The subject 32401093 took dose 2 at day 31 from visit 1"/>
    <m/>
    <d v="2021-03-13T00:00:00"/>
    <s v="NULL"/>
    <x v="0"/>
    <m/>
    <m/>
    <s v="NULL"/>
    <s v="324-01093"/>
  </r>
  <r>
    <n v="2872"/>
    <x v="15"/>
    <s v="Prakhar Hospital"/>
    <s v="Jitendra Singh"/>
    <s v="Kushwaha"/>
    <s v="India"/>
    <s v="Ghansham"/>
    <s v="Gupta"/>
    <s v="Visit Schedule Criteria"/>
    <s v="More Info Required"/>
    <s v="The subject 32400822  took visit 2 dose on day 34 from visit 1"/>
    <m/>
    <d v="2021-03-15T00:00:00"/>
    <s v="NULL"/>
    <x v="0"/>
    <m/>
    <m/>
    <s v="NULL"/>
    <s v="324-00822"/>
  </r>
  <r>
    <n v="2872"/>
    <x v="15"/>
    <s v="Prakhar Hospital"/>
    <s v="Jitendra Singh"/>
    <s v="Kushwaha"/>
    <s v="India"/>
    <s v="Ghansham"/>
    <s v="Gupta"/>
    <s v="Visit Schedule Criteria"/>
    <s v="More Info Required"/>
    <s v="The subject 32401165 received dose 2 on day 31 from visit 1"/>
    <m/>
    <d v="2021-03-13T00:00:00"/>
    <s v="NULL"/>
    <x v="0"/>
    <m/>
    <m/>
    <s v="NULL"/>
    <s v="324-01165"/>
  </r>
  <r>
    <n v="2872"/>
    <x v="15"/>
    <s v="Prakhar Hospital"/>
    <s v="Jitendra Singh"/>
    <s v="Kushwaha"/>
    <s v="India"/>
    <s v="Ghansham"/>
    <s v="Gupta"/>
    <s v="Visit Schedule Criteria"/>
    <s v="More Info Required"/>
    <s v="The subject 32401156 received dose 2 on day 31 from visit 1"/>
    <m/>
    <d v="2021-03-13T00:00:00"/>
    <s v="NULL"/>
    <x v="0"/>
    <m/>
    <m/>
    <s v="NULL"/>
    <s v="324-01156"/>
  </r>
  <r>
    <n v="2872"/>
    <x v="15"/>
    <s v="Prakhar Hospital"/>
    <s v="Jitendra Singh"/>
    <s v="Kushwaha"/>
    <s v="India"/>
    <s v="Ghansham"/>
    <s v="Gupta"/>
    <s v="Visit Schedule Criteria"/>
    <s v="More Info Required"/>
    <s v="The subject 32400817  took visit 2 dose on day 34 from visit 1"/>
    <m/>
    <d v="2021-03-15T00:00:00"/>
    <s v="NULL"/>
    <x v="0"/>
    <m/>
    <m/>
    <s v="NULL"/>
    <s v="324-00817 "/>
  </r>
  <r>
    <n v="2872"/>
    <x v="15"/>
    <s v="Prakhar Hospital"/>
    <s v="Jitendra Singh"/>
    <s v="Kushwaha"/>
    <s v="India"/>
    <s v="Ghansham"/>
    <s v="Gupta"/>
    <s v="Visit Schedule Criteria"/>
    <s v="More Info Required"/>
    <s v="The subject 32401126 took dose 2 at day 32 from visit 1"/>
    <m/>
    <d v="2021-03-13T00:00:00"/>
    <s v="NULL"/>
    <x v="0"/>
    <m/>
    <m/>
    <s v="NULL"/>
    <s v="324-01126"/>
  </r>
  <r>
    <n v="2872"/>
    <x v="11"/>
    <s v="People's University "/>
    <s v="Raghavendra"/>
    <s v="Gumashta"/>
    <s v="India"/>
    <s v="Pratik"/>
    <s v="Jethva"/>
    <s v="Visit Schedule Criteria"/>
    <s v="Ready for CTM Review"/>
    <s v="Subject 30901247 ;Subject was Schedule For 2nd Dose of IP On 13-Jan-21 but came on 12-Jan-2021   (-01 Day's)"/>
    <s v="MonitoringVisit"/>
    <d v="2021-01-12T00:00:00"/>
    <d v="2021-01-12T00:00:00"/>
    <x v="0"/>
    <m/>
    <m/>
    <s v="NULL"/>
    <s v="309-01247"/>
  </r>
  <r>
    <n v="2872"/>
    <x v="11"/>
    <s v="People's University "/>
    <s v="Raghavendra"/>
    <s v="Gumashta"/>
    <s v="India"/>
    <s v="Pratik"/>
    <s v="Jethva"/>
    <s v="Visit Schedule Criteria"/>
    <s v="Ready for CTM Review"/>
    <s v="Subject 30900824 ;Subject was Schedule For 2nd Dose of IP On 09-Jan-21 but came on 13-Jan-2021   (+04 Day's)"/>
    <s v="MonitoringVisit"/>
    <d v="2021-02-08T00:00:00"/>
    <d v="2021-01-13T00:00:00"/>
    <x v="0"/>
    <m/>
    <m/>
    <s v="NULL"/>
    <s v="309-00824"/>
  </r>
  <r>
    <n v="2872"/>
    <x v="11"/>
    <s v="People's University "/>
    <s v="Raghavendra"/>
    <s v="Gumashta"/>
    <s v="India"/>
    <s v="Pratik"/>
    <s v="Jethva"/>
    <s v="Visit Schedule Criteria"/>
    <s v="Ready for CTM Review"/>
    <s v="Subject 30900822 ;Subject was Schedule For 2nd Dose of IP On 09-Jan-21 but came on 23-Jan-2021   (+14 Day's)"/>
    <s v="MonitoringVisit"/>
    <d v="2021-02-08T00:00:00"/>
    <d v="2021-01-23T00:00:00"/>
    <x v="0"/>
    <m/>
    <m/>
    <s v="NULL"/>
    <s v="309-00822"/>
  </r>
  <r>
    <n v="2872"/>
    <x v="11"/>
    <s v="People's University "/>
    <s v="Raghavendra"/>
    <s v="Gumashta"/>
    <s v="India"/>
    <s v="Pratik"/>
    <s v="Jethva"/>
    <s v="Visit Schedule Criteria"/>
    <s v="Ready for CTM Review"/>
    <s v="Subject 30901410 ;Subject was Schedule For 2nd Dose of IP On 14-Jan-21 but came on 25-Jan-2021   (+11 Day's)"/>
    <s v="MonitoringVisit"/>
    <d v="2021-02-08T00:00:00"/>
    <s v="NULL"/>
    <x v="0"/>
    <m/>
    <m/>
    <s v="NULL"/>
    <s v="309-01410"/>
  </r>
  <r>
    <n v="2872"/>
    <x v="11"/>
    <s v="People's University "/>
    <s v="Raghavendra"/>
    <s v="Gumashta"/>
    <s v="India"/>
    <s v="Pratik"/>
    <s v="Jethva"/>
    <s v="Visit Schedule Criteria"/>
    <s v="Ready for CTM Review"/>
    <s v="Subject 30901238 ;Subject was Schedule For 2nd Dose of IP On 13-Jan-21 but came on 25-Jan-2021   (+12 Day's)"/>
    <s v="MonitoringVisit"/>
    <d v="2021-02-08T00:00:00"/>
    <d v="2021-01-25T00:00:00"/>
    <x v="0"/>
    <m/>
    <m/>
    <s v="NULL"/>
    <s v="309-01238"/>
  </r>
  <r>
    <n v="2872"/>
    <x v="11"/>
    <s v="People's University "/>
    <s v="Raghavendra"/>
    <s v="Gumashta"/>
    <s v="India"/>
    <s v="Pratik"/>
    <s v="Jethva"/>
    <s v="Visit Schedule Criteria"/>
    <s v="Ready for CTM Review"/>
    <s v="Subject 30901300 ;Subject was Schedule For 2nd Dose of IP On 13-Jan-21 but came on 25-Jan-2021   (+12 Day's) "/>
    <s v="MedicalReview"/>
    <d v="2021-02-08T00:00:00"/>
    <d v="2021-01-25T00:00:00"/>
    <x v="0"/>
    <m/>
    <m/>
    <s v="NULL"/>
    <s v="309-01300"/>
  </r>
  <r>
    <n v="2872"/>
    <x v="11"/>
    <s v="People's University "/>
    <s v="Raghavendra"/>
    <s v="Gumashta"/>
    <s v="India"/>
    <s v="Pratik"/>
    <s v="Jethva"/>
    <s v="IP Compliance"/>
    <s v="Ready for CTM Review"/>
    <s v="Subject 30901139 was screened/randomized with randomization number 113626 with Kit number B19267. however inadvertently administer to the subject number 30901141."/>
    <s v="MVR"/>
    <d v="2021-01-15T00:00:00"/>
    <d v="2021-01-15T00:00:00"/>
    <x v="1"/>
    <s v="1. Feedback ticket need to be raised in IWRS for update of treatment schedule. 2. Subject source notes was updated with discrepancy "/>
    <s v="1. Study Nurse is instructed to refer IWRS sheet only for kit details prior to subject dosing."/>
    <s v="NULL"/>
    <s v="309-01139"/>
  </r>
  <r>
    <n v="2872"/>
    <x v="11"/>
    <s v="People's University "/>
    <s v="Raghavendra"/>
    <s v="Gumashta"/>
    <s v="India"/>
    <s v="Pratik"/>
    <s v="Jethva"/>
    <s v="Visit Schedule Criteria"/>
    <s v="Ready for CTM Review"/>
    <s v="Subject 30900118 ;Subject was Schedule For 2nd Dose of IP On 02-Jan-21 but came on 13-Jan-2021   (+11 Day's)"/>
    <s v="MonitoringVisit"/>
    <d v="2021-02-08T00:00:00"/>
    <d v="2021-01-03T00:00:00"/>
    <x v="0"/>
    <m/>
    <m/>
    <s v="NULL"/>
    <s v="309-00118"/>
  </r>
  <r>
    <n v="2872"/>
    <x v="15"/>
    <s v="Prakhar Hospital"/>
    <s v="Jitendra Singh"/>
    <s v="Kushwaha"/>
    <s v="India"/>
    <s v="Ghansham"/>
    <s v="Gupta"/>
    <s v="Visit Schedule Criteria"/>
    <s v="More Info Required"/>
    <s v="The subject 32401177 received dose 2 on day 31 from visit 1"/>
    <m/>
    <d v="2021-03-13T00:00:00"/>
    <s v="NULL"/>
    <x v="0"/>
    <m/>
    <m/>
    <s v="NULL"/>
    <s v="324-01177"/>
  </r>
  <r>
    <n v="2872"/>
    <x v="15"/>
    <s v="Prakhar Hospital"/>
    <s v="Jitendra Singh"/>
    <s v="Kushwaha"/>
    <s v="India"/>
    <s v="Ghansham"/>
    <s v="Gupta"/>
    <s v="Visit Schedule Criteria"/>
    <s v="More Info Required"/>
    <s v="The subject 32401006 took doe 2 at day 31 from visit 1"/>
    <m/>
    <d v="2021-03-15T00:00:00"/>
    <s v="NULL"/>
    <x v="0"/>
    <m/>
    <m/>
    <s v="NULL"/>
    <s v="324-01006 "/>
  </r>
  <r>
    <n v="2872"/>
    <x v="15"/>
    <s v="Prakhar Hospital"/>
    <s v="Jitendra Singh"/>
    <s v="Kushwaha"/>
    <s v="India"/>
    <s v="Ghansham"/>
    <s v="Gupta"/>
    <s v="Visit Schedule Criteria"/>
    <s v="More Info Required"/>
    <s v="The subject 32400871  took visit 2 dose on day 34 from visit 1"/>
    <m/>
    <d v="2021-03-15T00:00:00"/>
    <s v="NULL"/>
    <x v="0"/>
    <m/>
    <m/>
    <s v="NULL"/>
    <s v="324-00871"/>
  </r>
  <r>
    <n v="2872"/>
    <x v="15"/>
    <s v="Prakhar Hospital"/>
    <s v="Jitendra Singh"/>
    <s v="Kushwaha"/>
    <s v="India"/>
    <s v="Ghansham"/>
    <s v="Gupta"/>
    <s v="Visit Schedule Criteria"/>
    <s v="More Info Required"/>
    <s v="The subject 32401186 received dose 2 on day 31 from visit 1"/>
    <m/>
    <d v="2021-03-13T00:00:00"/>
    <s v="NULL"/>
    <x v="0"/>
    <m/>
    <m/>
    <s v="NULL"/>
    <s v="324-01186"/>
  </r>
  <r>
    <n v="2872"/>
    <x v="15"/>
    <s v="Prakhar Hospital"/>
    <s v="Jitendra Singh"/>
    <s v="Kushwaha"/>
    <s v="India"/>
    <s v="Ghansham"/>
    <s v="Gupta"/>
    <s v="Visit Schedule Criteria"/>
    <s v="More Info Required"/>
    <s v="The subject 32400818  took visit 2 dose on day 34 from visit 1"/>
    <m/>
    <d v="2021-03-15T00:00:00"/>
    <s v="NULL"/>
    <x v="0"/>
    <m/>
    <m/>
    <s v="NULL"/>
    <s v="324-00818"/>
  </r>
  <r>
    <n v="2872"/>
    <x v="15"/>
    <s v="Prakhar Hospital"/>
    <s v="Jitendra Singh"/>
    <s v="Kushwaha"/>
    <s v="India"/>
    <s v="Ghansham"/>
    <s v="Gupta"/>
    <s v="Visit Schedule Criteria"/>
    <s v="More Info Required"/>
    <s v="The subject 32401076 took dose 2 at day 32 from visit 1"/>
    <m/>
    <d v="2021-03-13T00:00:00"/>
    <s v="NULL"/>
    <x v="0"/>
    <m/>
    <m/>
    <s v="NULL"/>
    <s v="324-01076"/>
  </r>
  <r>
    <n v="2872"/>
    <x v="15"/>
    <s v="Prakhar Hospital"/>
    <s v="Jitendra Singh"/>
    <s v="Kushwaha"/>
    <s v="India"/>
    <s v="Ghansham"/>
    <s v="Gupta"/>
    <s v="Visit Schedule Criteria"/>
    <s v="More Info Required"/>
    <s v="The subject 32400835 took visit 2 dose on day 35 from visit 1"/>
    <m/>
    <d v="2021-03-15T00:00:00"/>
    <s v="NULL"/>
    <x v="0"/>
    <m/>
    <m/>
    <s v="NULL"/>
    <s v="324-00835"/>
  </r>
  <r>
    <n v="2872"/>
    <x v="15"/>
    <s v="Prakhar Hospital"/>
    <s v="Jitendra Singh"/>
    <s v="Kushwaha"/>
    <s v="India"/>
    <s v="Ghansham"/>
    <s v="Gupta"/>
    <s v="Visit Schedule Criteria"/>
    <s v="More Info Required"/>
    <s v="The subject 32401089 took dose 2 at day 31 from visit 1"/>
    <m/>
    <d v="2021-03-13T00:00:00"/>
    <s v="NULL"/>
    <x v="0"/>
    <m/>
    <m/>
    <s v="NULL"/>
    <s v="324-01089"/>
  </r>
  <r>
    <n v="2872"/>
    <x v="15"/>
    <s v="Prakhar Hospital"/>
    <s v="Jitendra Singh"/>
    <s v="Kushwaha"/>
    <s v="India"/>
    <s v="Ghansham"/>
    <s v="Gupta"/>
    <s v="Visit Schedule Criteria"/>
    <s v="More Info Required"/>
    <s v="The subject 32401189 received dose 2 on day 31 from visit 1"/>
    <m/>
    <d v="2021-03-13T00:00:00"/>
    <s v="NULL"/>
    <x v="0"/>
    <m/>
    <m/>
    <s v="NULL"/>
    <s v="324-01189"/>
  </r>
  <r>
    <n v="2872"/>
    <x v="15"/>
    <s v="Prakhar Hospital"/>
    <s v="Jitendra Singh"/>
    <s v="Kushwaha"/>
    <s v="India"/>
    <s v="Ghansham"/>
    <s v="Gupta"/>
    <s v="Visit Schedule Criteria"/>
    <s v="More Info Required"/>
    <s v="The subject 32400834 took visit 2 dose on day 35 from visit 1"/>
    <m/>
    <d v="2021-03-15T00:00:00"/>
    <s v="NULL"/>
    <x v="0"/>
    <m/>
    <m/>
    <s v="NULL"/>
    <s v="324-00834"/>
  </r>
  <r>
    <n v="2872"/>
    <x v="15"/>
    <s v="Prakhar Hospital"/>
    <s v="Jitendra Singh"/>
    <s v="Kushwaha"/>
    <s v="India"/>
    <s v="Ghansham"/>
    <s v="Gupta"/>
    <s v="Visit Schedule Criteria"/>
    <s v="More Info Required"/>
    <s v="The subject 32401105 took dose 2 at day 31 from visit 1"/>
    <m/>
    <d v="2021-03-13T00:00:00"/>
    <s v="NULL"/>
    <x v="0"/>
    <m/>
    <m/>
    <s v="NULL"/>
    <s v="324-01105"/>
  </r>
  <r>
    <n v="2872"/>
    <x v="11"/>
    <s v="People's University "/>
    <s v="Raghavendra"/>
    <s v="Gumashta"/>
    <s v="India"/>
    <s v="Pratik"/>
    <s v="Jethva"/>
    <s v="Visit Schedule Criteria"/>
    <s v="Ready for CTM Review"/>
    <s v="Subject 30900339 ;Subject was Schedule For 2nd Dose of IP On 04-Jan-21 but came on 13-Jan-2021   (+09 Day's)"/>
    <s v="MonitoringVisit"/>
    <d v="2021-02-08T00:00:00"/>
    <d v="2021-01-13T00:00:00"/>
    <x v="0"/>
    <m/>
    <m/>
    <s v="NULL"/>
    <s v="309-00339"/>
  </r>
  <r>
    <n v="2872"/>
    <x v="11"/>
    <s v="People's University "/>
    <s v="Raghavendra"/>
    <s v="Gumashta"/>
    <s v="India"/>
    <s v="Pratik"/>
    <s v="Jethva"/>
    <s v="Visit Schedule Criteria"/>
    <s v="Ready for CTM Review"/>
    <s v="Subject 30901488 ;Subject was Schedule For 2nd Dose of IP On 15-Jan-21 but came on 18-Jan-2021   (+03 Day's)"/>
    <s v="MonitoringVisit"/>
    <d v="2021-02-08T00:00:00"/>
    <d v="2021-01-18T00:00:00"/>
    <x v="0"/>
    <m/>
    <m/>
    <s v="NULL"/>
    <s v="309-01488"/>
  </r>
  <r>
    <n v="2872"/>
    <x v="11"/>
    <s v="People's University "/>
    <s v="Raghavendra"/>
    <s v="Gumashta"/>
    <s v="India"/>
    <s v="Pratik"/>
    <s v="Jethva"/>
    <s v="Visit Schedule Criteria"/>
    <s v="Ready for CTM Review"/>
    <s v="Subject 30901051 ;Subject was Schedule For 2nd Dose of IP On 11-Jan-21 but came on 25-Jan-2021   (+14 Day's)"/>
    <s v="MonitoringVisit"/>
    <d v="2021-02-08T00:00:00"/>
    <s v="NULL"/>
    <x v="0"/>
    <m/>
    <m/>
    <s v="NULL"/>
    <s v="309-01051"/>
  </r>
  <r>
    <n v="2872"/>
    <x v="11"/>
    <s v="People's University "/>
    <s v="Raghavendra"/>
    <s v="Gumashta"/>
    <s v="India"/>
    <s v="Pratik"/>
    <s v="Jethva"/>
    <s v="Visit Schedule Criteria"/>
    <s v="Ready for CTM Review"/>
    <s v="Subject 30901683 ;Subject was Schedule For 2nd Dose of IP On 18-Jan-21 but came on 25-Jan-2021   (+07 Day's)"/>
    <s v="NULL"/>
    <d v="2021-02-08T00:00:00"/>
    <s v="NULL"/>
    <x v="0"/>
    <m/>
    <m/>
    <s v="NULL"/>
    <s v="309-01683"/>
  </r>
  <r>
    <n v="2872"/>
    <x v="11"/>
    <s v="People's University "/>
    <s v="Raghavendra"/>
    <s v="Gumashta"/>
    <s v="India"/>
    <s v="Pratik"/>
    <s v="Jethva"/>
    <s v="Visit Schedule Criteria"/>
    <s v="Ready for CTM Review"/>
    <s v="Subject 30901683 ;Subject was Schedule For 2nd Dose of IP On 18-Jan-21 but came on 25-Jan-2021   (+07 Day's) "/>
    <s v="MonitoringVisit"/>
    <d v="2021-02-08T00:00:00"/>
    <s v="NULL"/>
    <x v="0"/>
    <m/>
    <m/>
    <s v="NULL"/>
    <s v="309-01683"/>
  </r>
  <r>
    <n v="2872"/>
    <x v="11"/>
    <s v="People's University "/>
    <s v="Raghavendra"/>
    <s v="Gumashta"/>
    <s v="India"/>
    <s v="Pratik"/>
    <s v="Jethva"/>
    <s v="Visit Schedule Criteria"/>
    <s v="Ready for CTM Review"/>
    <s v="Subject 30900589 ;Subject was Schedule For 2nd Dose of IP On 07-Jan-21 but came on 11-Jan-2021   (+04 Day's) "/>
    <s v="MonitoringVisit"/>
    <d v="2021-01-11T00:00:00"/>
    <d v="2021-01-11T00:00:00"/>
    <x v="0"/>
    <m/>
    <m/>
    <s v="NULL"/>
    <s v="309-00589"/>
  </r>
  <r>
    <n v="2872"/>
    <x v="11"/>
    <s v="People's University "/>
    <s v="Raghavendra"/>
    <s v="Gumashta"/>
    <s v="India"/>
    <s v="Pratik"/>
    <s v="Jethva"/>
    <s v="Visit Schedule Criteria"/>
    <s v="Ready for CTM Review"/>
    <s v="Subject 30901621 ;Subject was Schedule For 2nd Dose of IP On 16-Jan-21 but came on 15-Jan-2021   (-01 Day's)"/>
    <s v="MonitoringVisit"/>
    <d v="2021-02-08T00:00:00"/>
    <d v="2021-01-15T00:00:00"/>
    <x v="0"/>
    <m/>
    <m/>
    <s v="NULL"/>
    <s v="309-01621"/>
  </r>
  <r>
    <n v="2872"/>
    <x v="11"/>
    <s v="People's University "/>
    <s v="Raghavendra"/>
    <s v="Gumashta"/>
    <s v="India"/>
    <s v="Pratik"/>
    <s v="Jethva"/>
    <s v="Visit Schedule Criteria"/>
    <s v="Ready for CTM Review"/>
    <s v="Subject 30901603 ;Subject was Schedule For 2nd Dose of IP On 16-Jan-21 but came on 23-Jan-2021   (+07 Day's)"/>
    <s v="MonitoringVisit"/>
    <d v="2021-02-08T00:00:00"/>
    <d v="2021-01-23T00:00:00"/>
    <x v="0"/>
    <m/>
    <m/>
    <s v="NULL"/>
    <s v="309-01603"/>
  </r>
  <r>
    <n v="2872"/>
    <x v="11"/>
    <s v="People's University "/>
    <s v="Raghavendra"/>
    <s v="Gumashta"/>
    <s v="India"/>
    <s v="Pratik"/>
    <s v="Jethva"/>
    <s v="Visit Schedule Criteria"/>
    <s v="Ready for CTM Review"/>
    <s v="Subject 30900804 ;Subject was Schedule For 2nd Dose of IP On 09-Jan-21 but came on 07-Jan-2021   (-02 Day's) "/>
    <s v="MonitoringVisit"/>
    <d v="2021-02-08T00:00:00"/>
    <d v="2021-02-07T00:00:00"/>
    <x v="0"/>
    <m/>
    <m/>
    <s v="NULL"/>
    <s v="309-00804"/>
  </r>
  <r>
    <n v="2872"/>
    <x v="15"/>
    <s v="Prakhar Hospital"/>
    <s v="Jitendra Singh"/>
    <s v="Kushwaha"/>
    <s v="India"/>
    <s v="Ghansham"/>
    <s v="Gupta"/>
    <s v="Visit Schedule Criteria"/>
    <s v="More Info Required"/>
    <s v="The subject 32401161 received dose 2 on day 31 from visit 1"/>
    <m/>
    <d v="2021-03-13T00:00:00"/>
    <s v="NULL"/>
    <x v="0"/>
    <m/>
    <m/>
    <s v="NULL"/>
    <s v="NULL"/>
  </r>
  <r>
    <n v="2872"/>
    <x v="15"/>
    <s v="Prakhar Hospital"/>
    <s v="Jitendra Singh"/>
    <s v="Kushwaha"/>
    <s v="India"/>
    <s v="Ghansham"/>
    <s v="Gupta"/>
    <s v="Visit Schedule Criteria"/>
    <s v="More Info Required"/>
    <s v="The subject 32401116 took dose 2 at day 32 from visit 1"/>
    <m/>
    <d v="2021-03-13T00:00:00"/>
    <s v="NULL"/>
    <x v="0"/>
    <m/>
    <m/>
    <s v="NULL"/>
    <s v="NULL"/>
  </r>
  <r>
    <n v="2872"/>
    <x v="15"/>
    <s v="Prakhar Hospital"/>
    <s v="Jitendra Singh"/>
    <s v="Kushwaha"/>
    <s v="India"/>
    <s v="Ghansham"/>
    <s v="Gupta"/>
    <s v="Visit Schedule Criteria"/>
    <s v="More Info Required"/>
    <s v="The subject 32401120 took dose 2 at day 31 from visit 1"/>
    <m/>
    <d v="2021-03-13T00:00:00"/>
    <s v="NULL"/>
    <x v="0"/>
    <m/>
    <m/>
    <s v="NULL"/>
    <s v="NULL"/>
  </r>
  <r>
    <n v="2872"/>
    <x v="15"/>
    <s v="Prakhar Hospital"/>
    <s v="Jitendra Singh"/>
    <s v="Kushwaha"/>
    <s v="India"/>
    <s v="Ghansham"/>
    <s v="Gupta"/>
    <s v="Visit Schedule Criteria"/>
    <s v="More Info Required"/>
    <s v="The subject 32401200 received dose 2 on day 31 from visit 1"/>
    <m/>
    <d v="2021-03-13T00:00:00"/>
    <s v="NULL"/>
    <x v="0"/>
    <m/>
    <m/>
    <s v="NULL"/>
    <s v="NULL"/>
  </r>
  <r>
    <n v="2872"/>
    <x v="15"/>
    <s v="Prakhar Hospital"/>
    <s v="Jitendra Singh"/>
    <s v="Kushwaha"/>
    <s v="India"/>
    <s v="Ghansham"/>
    <s v="Gupta"/>
    <s v="Visit Schedule Criteria"/>
    <s v="More Info Required"/>
    <s v="The subject 32400827  took visit 2 dose on day 34 from visit 1"/>
    <m/>
    <d v="2021-03-15T00:00:00"/>
    <s v="NULL"/>
    <x v="0"/>
    <m/>
    <m/>
    <s v="NULL"/>
    <s v="NULL"/>
  </r>
  <r>
    <n v="2872"/>
    <x v="15"/>
    <s v="Prakhar Hospital"/>
    <s v="Jitendra Singh"/>
    <s v="Kushwaha"/>
    <s v="India"/>
    <s v="Ghansham"/>
    <s v="Gupta"/>
    <s v="Visit Schedule Criteria"/>
    <s v="More Info Required"/>
    <s v="The subject  32400675 took visit 2  dose at day 34  from visit 1."/>
    <m/>
    <d v="2021-03-12T00:00:00"/>
    <s v="NULL"/>
    <x v="0"/>
    <m/>
    <m/>
    <s v="NULL"/>
    <s v="NULL"/>
  </r>
  <r>
    <n v="2872"/>
    <x v="15"/>
    <s v="Prakhar Hospital"/>
    <s v="Jitendra Singh"/>
    <s v="Kushwaha"/>
    <s v="India"/>
    <s v="Ghansham"/>
    <s v="Gupta"/>
    <s v="Visit Schedule Criteria"/>
    <s v="More Info Required"/>
    <s v="The subject 32401031 took doe 2 at day 31 from visit 1"/>
    <m/>
    <d v="2021-03-15T00:00:00"/>
    <s v="NULL"/>
    <x v="0"/>
    <m/>
    <m/>
    <s v="NULL"/>
    <s v="NULL"/>
  </r>
  <r>
    <n v="2872"/>
    <x v="15"/>
    <s v="Prakhar Hospital"/>
    <s v="Jitendra Singh"/>
    <s v="Kushwaha"/>
    <s v="India"/>
    <s v="Ghansham"/>
    <s v="Gupta"/>
    <s v="Visit Schedule Criteria"/>
    <s v="More Info Required"/>
    <s v="The subject 32400717  received dose 2 on day 34 from visit 1"/>
    <m/>
    <d v="2021-03-12T00:00:00"/>
    <s v="NULL"/>
    <x v="0"/>
    <m/>
    <m/>
    <s v="NULL"/>
    <s v="NULL"/>
  </r>
  <r>
    <n v="2872"/>
    <x v="15"/>
    <s v="Prakhar Hospital"/>
    <s v="Jitendra Singh"/>
    <s v="Kushwaha"/>
    <s v="India"/>
    <s v="Ghansham"/>
    <s v="Gupta"/>
    <s v="Visit Schedule Criteria"/>
    <s v="More Info Required"/>
    <s v="The subject 32301135  took visit 2 dose on day 31 from visit 1"/>
    <m/>
    <d v="2021-03-13T00:00:00"/>
    <s v="NULL"/>
    <x v="0"/>
    <m/>
    <m/>
    <s v="NULL"/>
    <s v="NULL"/>
  </r>
  <r>
    <n v="2872"/>
    <x v="15"/>
    <s v="Prakhar Hospital"/>
    <s v="Jitendra Singh"/>
    <s v="Kushwaha"/>
    <s v="India"/>
    <s v="Ghansham"/>
    <s v="Gupta"/>
    <s v="Visit Schedule Criteria"/>
    <s v="More Info Required"/>
    <s v="The subject 32400825 took visit 2 dose on day 35 from visit 1"/>
    <m/>
    <d v="2021-03-15T00:00:00"/>
    <s v="NULL"/>
    <x v="0"/>
    <m/>
    <m/>
    <s v="NULL"/>
    <s v="NULL"/>
  </r>
  <r>
    <n v="2872"/>
    <x v="15"/>
    <s v="Prakhar Hospital"/>
    <s v="Jitendra Singh"/>
    <s v="Kushwaha"/>
    <s v="India"/>
    <s v="Ghansham"/>
    <s v="Gupta"/>
    <s v="Visit Schedule Criteria"/>
    <s v="More Info Required"/>
    <s v="The subject 32401026 took doe 2 at day 31 from visit 1"/>
    <m/>
    <d v="2021-03-15T00:00:00"/>
    <s v="NULL"/>
    <x v="0"/>
    <m/>
    <m/>
    <s v="NULL"/>
    <s v="NULL"/>
  </r>
  <r>
    <n v="2872"/>
    <x v="15"/>
    <s v="Prakhar Hospital"/>
    <s v="Jitendra Singh"/>
    <s v="Kushwaha"/>
    <s v="India"/>
    <s v="Ghansham"/>
    <s v="Gupta"/>
    <s v="Visit Schedule Criteria"/>
    <s v="More Info Required"/>
    <s v="The subject 32401145 received dose 2 on day 31 from visit 1"/>
    <m/>
    <d v="2021-03-13T00:00:00"/>
    <s v="NULL"/>
    <x v="0"/>
    <m/>
    <m/>
    <s v="NULL"/>
    <s v="NULL"/>
  </r>
  <r>
    <n v="2872"/>
    <x v="15"/>
    <s v="Prakhar Hospital"/>
    <s v="Jitendra Singh"/>
    <s v="Kushwaha"/>
    <s v="India"/>
    <s v="Ghansham"/>
    <s v="Gupta"/>
    <s v="Visit Schedule Criteria"/>
    <s v="More Info Required"/>
    <s v="The subject 32400731 took visit 2 dose on day 34 from visit 1"/>
    <m/>
    <d v="2021-03-15T00:00:00"/>
    <s v="NULL"/>
    <x v="0"/>
    <m/>
    <m/>
    <s v="NULL"/>
    <s v="NULL"/>
  </r>
  <r>
    <n v="2872"/>
    <x v="15"/>
    <s v="Prakhar Hospital"/>
    <s v="Jitendra Singh"/>
    <s v="Kushwaha"/>
    <s v="India"/>
    <s v="Ghansham"/>
    <s v="Gupta"/>
    <s v="Visit Schedule Criteria"/>
    <s v="More Info Required"/>
    <s v="The subject 32400691 received dose 2 on day 34 from visit 1"/>
    <m/>
    <d v="2021-03-12T00:00:00"/>
    <s v="NULL"/>
    <x v="0"/>
    <m/>
    <m/>
    <s v="NULL"/>
    <s v="NULL"/>
  </r>
  <r>
    <n v="2872"/>
    <x v="15"/>
    <s v="Prakhar Hospital"/>
    <s v="Jitendra Singh"/>
    <s v="Kushwaha"/>
    <s v="India"/>
    <s v="Ghansham"/>
    <s v="Gupta"/>
    <s v="Visit Schedule Criteria"/>
    <s v="More Info Required"/>
    <s v="The subject 32401007 took doe 2 at day 31 from visit 1"/>
    <m/>
    <d v="2021-03-15T00:00:00"/>
    <s v="NULL"/>
    <x v="0"/>
    <m/>
    <m/>
    <s v="NULL"/>
    <s v="NULL"/>
  </r>
  <r>
    <n v="2872"/>
    <x v="15"/>
    <s v="Prakhar Hospital"/>
    <s v="Jitendra Singh"/>
    <s v="Kushwaha"/>
    <s v="India"/>
    <s v="Ghansham"/>
    <s v="Gupta"/>
    <s v="Visit Schedule Criteria"/>
    <s v="More Info Required"/>
    <s v="Subject 32400559  took visit 2 dose on day 31 from visit 1"/>
    <m/>
    <d v="2021-03-12T00:00:00"/>
    <d v="2021-01-12T00:00:00"/>
    <x v="0"/>
    <m/>
    <m/>
    <s v="NULL"/>
    <s v="NULL"/>
  </r>
  <r>
    <n v="2872"/>
    <x v="15"/>
    <s v="Prakhar Hospital"/>
    <s v="Jitendra Singh"/>
    <s v="Kushwaha"/>
    <s v="India"/>
    <s v="Ghansham"/>
    <s v="Gupta"/>
    <s v="Visit Schedule Criteria"/>
    <s v="More Info Required"/>
    <s v="The subject 32400794 took visit 2 dose on day 34 from visit 1"/>
    <m/>
    <d v="2021-03-15T00:00:00"/>
    <s v="NULL"/>
    <x v="0"/>
    <m/>
    <m/>
    <s v="NULL"/>
    <s v="NULL"/>
  </r>
  <r>
    <n v="2872"/>
    <x v="15"/>
    <s v="Prakhar Hospital"/>
    <s v="Jitendra Singh"/>
    <s v="Kushwaha"/>
    <s v="India"/>
    <s v="Ghansham"/>
    <s v="Gupta"/>
    <s v="Visit Schedule Criteria"/>
    <s v="More Info Required"/>
    <s v="The subject 32401110 took dose 2 at day 32 from visit 1"/>
    <m/>
    <d v="2021-03-13T00:00:00"/>
    <s v="NULL"/>
    <x v="0"/>
    <m/>
    <m/>
    <s v="NULL"/>
    <s v="NULL"/>
  </r>
  <r>
    <n v="2872"/>
    <x v="15"/>
    <s v="Prakhar Hospital"/>
    <s v="Jitendra Singh"/>
    <s v="Kushwaha"/>
    <s v="India"/>
    <s v="Ghansham"/>
    <s v="Gupta"/>
    <s v="Visit Schedule Criteria"/>
    <s v="More Info Required"/>
    <s v="The subject 32400838 took visit 2 dose on day 35 from visit 1"/>
    <m/>
    <d v="2021-03-15T00:00:00"/>
    <s v="NULL"/>
    <x v="0"/>
    <m/>
    <m/>
    <s v="NULL"/>
    <s v="NULL"/>
  </r>
  <r>
    <n v="2872"/>
    <x v="15"/>
    <s v="Prakhar Hospital"/>
    <s v="Jitendra Singh"/>
    <s v="Kushwaha"/>
    <s v="India"/>
    <s v="Ghansham"/>
    <s v="Gupta"/>
    <s v="Visit Schedule Criteria"/>
    <s v="More Info Required"/>
    <s v="The subject 32401095 took dose 2 at day 31 from visit 1"/>
    <m/>
    <d v="2021-03-13T00:00:00"/>
    <s v="NULL"/>
    <x v="0"/>
    <m/>
    <m/>
    <s v="NULL"/>
    <s v="NULL"/>
  </r>
  <r>
    <n v="2872"/>
    <x v="15"/>
    <s v="Prakhar Hospital"/>
    <s v="Jitendra Singh"/>
    <s v="Kushwaha"/>
    <s v="India"/>
    <s v="Ghansham"/>
    <s v="Gupta"/>
    <s v="Visit Schedule Criteria"/>
    <s v="More Info Required"/>
    <s v="The subject 32401162 received dose 2 on day 31 from visit 1"/>
    <m/>
    <d v="2021-03-13T00:00:00"/>
    <s v="NULL"/>
    <x v="0"/>
    <m/>
    <m/>
    <s v="NULL"/>
    <s v="NULL"/>
  </r>
  <r>
    <n v="2872"/>
    <x v="15"/>
    <s v="Prakhar Hospital"/>
    <s v="Jitendra Singh"/>
    <s v="Kushwaha"/>
    <s v="India"/>
    <s v="Ghansham"/>
    <s v="Gupta"/>
    <s v="Visit Schedule Criteria"/>
    <s v="More Info Required"/>
    <s v="The subject 32401108 took dose 2 at day 32 from visit 1"/>
    <m/>
    <d v="2021-03-13T00:00:00"/>
    <s v="NULL"/>
    <x v="0"/>
    <m/>
    <m/>
    <s v="NULL"/>
    <s v="NULL"/>
  </r>
  <r>
    <n v="2872"/>
    <x v="15"/>
    <s v="Prakhar Hospital"/>
    <s v="Jitendra Singh"/>
    <s v="Kushwaha"/>
    <s v="India"/>
    <s v="Ghansham"/>
    <s v="Gupta"/>
    <s v="Visit Schedule Criteria"/>
    <s v="More Info Required"/>
    <s v="The subject 32400866 took visit 2 dose on day 34 from visit 1"/>
    <m/>
    <d v="2021-03-15T00:00:00"/>
    <s v="NULL"/>
    <x v="0"/>
    <m/>
    <m/>
    <s v="NULL"/>
    <s v="NULL"/>
  </r>
  <r>
    <n v="2872"/>
    <x v="15"/>
    <s v="Prakhar Hospital"/>
    <s v="Jitendra Singh"/>
    <s v="Kushwaha"/>
    <s v="India"/>
    <s v="Ghansham"/>
    <s v="Gupta"/>
    <s v="Visit Schedule Criteria"/>
    <s v="More Info Required"/>
    <s v="The subject 32401104 took dose 2 at day 31 from visit 1"/>
    <m/>
    <d v="2021-03-13T00:00:00"/>
    <s v="NULL"/>
    <x v="0"/>
    <m/>
    <m/>
    <s v="NULL"/>
    <s v="NULL"/>
  </r>
  <r>
    <n v="2872"/>
    <x v="15"/>
    <s v="Prakhar Hospital"/>
    <s v="Jitendra Singh"/>
    <s v="Kushwaha"/>
    <s v="India"/>
    <s v="Ghansham"/>
    <s v="Gupta"/>
    <s v="Visit Schedule Criteria"/>
    <s v="More Info Required"/>
    <s v="The subject 32400683 received dose 2 on day 34 from visit 1"/>
    <m/>
    <d v="2021-03-12T00:00:00"/>
    <s v="NULL"/>
    <x v="0"/>
    <m/>
    <m/>
    <s v="NULL"/>
    <s v="NULL"/>
  </r>
  <r>
    <n v="2872"/>
    <x v="15"/>
    <s v="Prakhar Hospital"/>
    <s v="Jitendra Singh"/>
    <s v="Kushwaha"/>
    <s v="India"/>
    <s v="Ghansham"/>
    <s v="Gupta"/>
    <s v="Visit Schedule Criteria"/>
    <s v="More Info Required"/>
    <s v="The subject 32401014 took doe 2 at day 31 from visit 1"/>
    <m/>
    <d v="2021-03-15T00:00:00"/>
    <s v="NULL"/>
    <x v="0"/>
    <m/>
    <m/>
    <s v="NULL"/>
    <s v="NULL"/>
  </r>
  <r>
    <n v="2872"/>
    <x v="15"/>
    <s v="Prakhar Hospital"/>
    <s v="Jitendra Singh"/>
    <s v="Kushwaha"/>
    <s v="India"/>
    <s v="Ghansham"/>
    <s v="Gupta"/>
    <s v="Visit Schedule Criteria"/>
    <s v="More Info Required"/>
    <s v="The subject 32401098 took dose 2 at day 32 from visit 1"/>
    <m/>
    <d v="2021-03-13T00:00:00"/>
    <s v="NULL"/>
    <x v="0"/>
    <m/>
    <m/>
    <s v="NULL"/>
    <s v="NULL"/>
  </r>
  <r>
    <n v="2872"/>
    <x v="15"/>
    <s v="Prakhar Hospital"/>
    <s v="Jitendra Singh"/>
    <s v="Kushwaha"/>
    <s v="India"/>
    <s v="Ghansham"/>
    <s v="Gupta"/>
    <s v="Visit Schedule Criteria"/>
    <s v="More Info Required"/>
    <s v="The subject 32301134  took visit 2 dose on day 31 from visit 1"/>
    <m/>
    <d v="2021-03-13T00:00:00"/>
    <s v="NULL"/>
    <x v="0"/>
    <m/>
    <m/>
    <s v="NULL"/>
    <s v="NULL"/>
  </r>
  <r>
    <n v="2872"/>
    <x v="15"/>
    <s v="Prakhar Hospital"/>
    <s v="Jitendra Singh"/>
    <s v="Kushwaha"/>
    <s v="India"/>
    <s v="Ghansham"/>
    <s v="Gupta"/>
    <s v="Visit Schedule Criteria"/>
    <s v="More Info Required"/>
    <s v="The subject 32401117 took dose 2 at day 32 from visit 1"/>
    <m/>
    <d v="2021-03-13T00:00:00"/>
    <s v="NULL"/>
    <x v="0"/>
    <m/>
    <m/>
    <s v="NULL"/>
    <s v="NULL"/>
  </r>
  <r>
    <n v="2872"/>
    <x v="15"/>
    <s v="Prakhar Hospital"/>
    <s v="Jitendra Singh"/>
    <s v="Kushwaha"/>
    <s v="India"/>
    <s v="Ghansham"/>
    <s v="Gupta"/>
    <s v="Visit Schedule Criteria"/>
    <s v="More Info Required"/>
    <s v="The subject 32401149 received dose 2 on day 31 from visit 1"/>
    <m/>
    <d v="2021-03-13T00:00:00"/>
    <s v="NULL"/>
    <x v="0"/>
    <m/>
    <m/>
    <s v="NULL"/>
    <s v="NULL"/>
  </r>
  <r>
    <n v="2872"/>
    <x v="15"/>
    <s v="Prakhar Hospital"/>
    <s v="Jitendra Singh"/>
    <s v="Kushwaha"/>
    <s v="India"/>
    <s v="Ghansham"/>
    <s v="Gupta"/>
    <s v="Visit Schedule Criteria"/>
    <s v="More Info Required"/>
    <s v="The subject 32401122 took dose 2 at day 32 from visit 1"/>
    <m/>
    <d v="2021-03-13T00:00:00"/>
    <s v="NULL"/>
    <x v="0"/>
    <m/>
    <m/>
    <s v="NULL"/>
    <s v="NULL"/>
  </r>
  <r>
    <n v="2872"/>
    <x v="15"/>
    <s v="Prakhar Hospital"/>
    <s v="Jitendra Singh"/>
    <s v="Kushwaha"/>
    <s v="India"/>
    <s v="Ghansham"/>
    <s v="Gupta"/>
    <s v="Visit Schedule Criteria"/>
    <s v="More Info Required"/>
    <s v="The subject 32401167 received dose 2 on day 31 from visit 1"/>
    <m/>
    <d v="2021-03-13T00:00:00"/>
    <s v="NULL"/>
    <x v="0"/>
    <m/>
    <m/>
    <s v="NULL"/>
    <s v="NULL"/>
  </r>
  <r>
    <n v="2872"/>
    <x v="15"/>
    <s v="Prakhar Hospital"/>
    <s v="Jitendra Singh"/>
    <s v="Kushwaha"/>
    <s v="India"/>
    <s v="Ghansham"/>
    <s v="Gupta"/>
    <s v="Visit Schedule Criteria"/>
    <s v="More Info Required"/>
    <s v="The subject 32401179 received dose 2 on day 31 from visit 1"/>
    <m/>
    <d v="2021-03-13T00:00:00"/>
    <s v="NULL"/>
    <x v="0"/>
    <m/>
    <m/>
    <s v="NULL"/>
    <s v="NULL"/>
  </r>
  <r>
    <n v="2872"/>
    <x v="15"/>
    <s v="Prakhar Hospital"/>
    <s v="Jitendra Singh"/>
    <s v="Kushwaha"/>
    <s v="India"/>
    <s v="Ghansham"/>
    <s v="Gupta"/>
    <s v="Visit Schedule Criteria"/>
    <s v="More Info Required"/>
    <s v="The subject 32400850 took visit 2 dose on day 35 from visit 1"/>
    <m/>
    <d v="2021-03-15T00:00:00"/>
    <s v="NULL"/>
    <x v="0"/>
    <m/>
    <m/>
    <s v="NULL"/>
    <s v="NULL"/>
  </r>
  <r>
    <n v="2872"/>
    <x v="15"/>
    <s v="Prakhar Hospital"/>
    <s v="Jitendra Singh"/>
    <s v="Kushwaha"/>
    <s v="India"/>
    <s v="Ghansham"/>
    <s v="Gupta"/>
    <s v="Visit Schedule Criteria"/>
    <s v="More Info Required"/>
    <s v="The subject 32400865  took visit 2 dose on day 34 from visit 1"/>
    <m/>
    <d v="2021-03-15T00:00:00"/>
    <s v="NULL"/>
    <x v="0"/>
    <m/>
    <m/>
    <s v="NULL"/>
    <s v="NULL"/>
  </r>
  <r>
    <n v="2872"/>
    <x v="15"/>
    <s v="Prakhar Hospital"/>
    <s v="Jitendra Singh"/>
    <s v="Kushwaha"/>
    <s v="India"/>
    <s v="Ghansham"/>
    <s v="Gupta"/>
    <s v="Visit Schedule Criteria"/>
    <s v="More Info Required"/>
    <s v="The subject 32400770  took visit 2 dose on day 34 from visit 1"/>
    <m/>
    <d v="2021-03-15T00:00:00"/>
    <s v="NULL"/>
    <x v="0"/>
    <m/>
    <m/>
    <s v="NULL"/>
    <s v="NULL"/>
  </r>
  <r>
    <n v="2872"/>
    <x v="15"/>
    <s v="Prakhar Hospital"/>
    <s v="Jitendra Singh"/>
    <s v="Kushwaha"/>
    <s v="India"/>
    <s v="Ghansham"/>
    <s v="Gupta"/>
    <s v="Visit Schedule Criteria"/>
    <s v="More Info Required"/>
    <s v="The subject 32401173 received dose 2 on day 31 from visit 1"/>
    <m/>
    <d v="2021-03-13T00:00:00"/>
    <s v="NULL"/>
    <x v="0"/>
    <m/>
    <m/>
    <s v="NULL"/>
    <s v="NULL"/>
  </r>
  <r>
    <n v="2872"/>
    <x v="15"/>
    <s v="Prakhar Hospital"/>
    <s v="Jitendra Singh"/>
    <s v="Kushwaha"/>
    <s v="India"/>
    <s v="Ghansham"/>
    <s v="Gupta"/>
    <s v="Visit Schedule Criteria"/>
    <s v="More Info Required"/>
    <s v="The subject 32401197 received dose 2 on day 31 from visit 1"/>
    <m/>
    <d v="2021-03-13T00:00:00"/>
    <s v="NULL"/>
    <x v="0"/>
    <m/>
    <m/>
    <s v="NULL"/>
    <s v="NULL"/>
  </r>
  <r>
    <n v="2872"/>
    <x v="15"/>
    <s v="Prakhar Hospital"/>
    <s v="Jitendra Singh"/>
    <s v="Kushwaha"/>
    <s v="India"/>
    <s v="Ghansham"/>
    <s v="Gupta"/>
    <s v="Visit Schedule Criteria"/>
    <s v="More Info Required"/>
    <s v="The subject 32400810  took visit 2 dose on day 34 from visit 1"/>
    <m/>
    <d v="2021-03-15T00:00:00"/>
    <s v="NULL"/>
    <x v="0"/>
    <m/>
    <m/>
    <s v="NULL"/>
    <s v="NULL"/>
  </r>
  <r>
    <n v="2872"/>
    <x v="15"/>
    <s v="Prakhar Hospital"/>
    <s v="Jitendra Singh"/>
    <s v="Kushwaha"/>
    <s v="India"/>
    <s v="Ghansham"/>
    <s v="Gupta"/>
    <s v="Visit Schedule Criteria"/>
    <s v="More Info Required"/>
    <s v="The subject 32401190 received dose 2 on day 31 from visit 1"/>
    <m/>
    <d v="2021-03-13T00:00:00"/>
    <s v="NULL"/>
    <x v="0"/>
    <m/>
    <m/>
    <s v="NULL"/>
    <s v="NULL"/>
  </r>
  <r>
    <n v="2872"/>
    <x v="15"/>
    <s v="Prakhar Hospital"/>
    <s v="Jitendra Singh"/>
    <s v="Kushwaha"/>
    <s v="India"/>
    <s v="Ghansham"/>
    <s v="Gupta"/>
    <s v="Visit Schedule Criteria"/>
    <s v="More Info Required"/>
    <s v="The subject 32401121 took dose 2 at day 32 from visit 1"/>
    <m/>
    <d v="2021-03-13T00:00:00"/>
    <s v="NULL"/>
    <x v="0"/>
    <m/>
    <m/>
    <s v="NULL"/>
    <s v="NULL"/>
  </r>
  <r>
    <n v="2872"/>
    <x v="15"/>
    <s v="Prakhar Hospital"/>
    <s v="Jitendra Singh"/>
    <s v="Kushwaha"/>
    <s v="India"/>
    <s v="Ghansham"/>
    <s v="Gupta"/>
    <s v="Visit Schedule Criteria"/>
    <s v="More Info Required"/>
    <s v="The subject 32401096 took dose 2 at day 31 from visit 1"/>
    <m/>
    <d v="2021-03-13T00:00:00"/>
    <s v="NULL"/>
    <x v="0"/>
    <m/>
    <m/>
    <s v="NULL"/>
    <s v="NULL"/>
  </r>
  <r>
    <n v="2872"/>
    <x v="15"/>
    <s v="Prakhar Hospital"/>
    <s v="Jitendra Singh"/>
    <s v="Kushwaha"/>
    <s v="India"/>
    <s v="Ghansham"/>
    <s v="Gupta"/>
    <s v="Visit Schedule Criteria"/>
    <s v="More Info Required"/>
    <s v="The subject 32401097 took dose 2 at day 31 from visit 1"/>
    <m/>
    <d v="2021-03-13T00:00:00"/>
    <s v="NULL"/>
    <x v="0"/>
    <m/>
    <m/>
    <s v="NULL"/>
    <s v="NULL"/>
  </r>
  <r>
    <n v="2872"/>
    <x v="15"/>
    <s v="Prakhar Hospital"/>
    <s v="Jitendra Singh"/>
    <s v="Kushwaha"/>
    <s v="India"/>
    <s v="Ghansham"/>
    <s v="Gupta"/>
    <s v="Visit Schedule Criteria"/>
    <s v="More Info Required"/>
    <s v="The subject 32400767 took visit 2 dose on day 34 from visit 1"/>
    <m/>
    <d v="2021-03-15T00:00:00"/>
    <s v="NULL"/>
    <x v="0"/>
    <m/>
    <m/>
    <s v="NULL"/>
    <s v="NULL"/>
  </r>
  <r>
    <n v="2872"/>
    <x v="15"/>
    <s v="Prakhar Hospital"/>
    <s v="Jitendra Singh"/>
    <s v="Kushwaha"/>
    <s v="India"/>
    <s v="Ghansham"/>
    <s v="Gupta"/>
    <s v="Visit Schedule Criteria"/>
    <s v="More Info Required"/>
    <s v="The subject 32401097 took dose 2 at day 31 from visit 1"/>
    <m/>
    <s v="NULL"/>
    <s v="NULL"/>
    <x v="0"/>
    <m/>
    <m/>
    <s v="NULL"/>
    <s v="NULL"/>
  </r>
  <r>
    <n v="2872"/>
    <x v="15"/>
    <s v="Prakhar Hospital"/>
    <s v="Jitendra Singh"/>
    <s v="Kushwaha"/>
    <s v="India"/>
    <s v="Ghansham"/>
    <s v="Gupta"/>
    <s v="Visit Schedule Criteria"/>
    <s v="More Info Required"/>
    <s v="The subject 32401209 received dose 2 on day 31 from visit 1"/>
    <m/>
    <d v="2021-03-13T00:00:00"/>
    <s v="NULL"/>
    <x v="0"/>
    <m/>
    <m/>
    <s v="NULL"/>
    <s v="NULL"/>
  </r>
  <r>
    <n v="2872"/>
    <x v="15"/>
    <s v="Prakhar Hospital"/>
    <s v="Jitendra Singh"/>
    <s v="Kushwaha"/>
    <s v="India"/>
    <s v="Ghansham"/>
    <s v="Gupta"/>
    <s v="Visit Schedule Criteria"/>
    <s v="More Info Required"/>
    <s v="The subject 32400807  took visit 2 dose on day 34 from visit 1"/>
    <m/>
    <d v="2021-03-15T00:00:00"/>
    <s v="NULL"/>
    <x v="0"/>
    <m/>
    <m/>
    <s v="NULL"/>
    <s v="NULL"/>
  </r>
  <r>
    <n v="2872"/>
    <x v="15"/>
    <s v="Prakhar Hospital"/>
    <s v="Jitendra Singh"/>
    <s v="Kushwaha"/>
    <s v="India"/>
    <s v="Ghansham"/>
    <s v="Gupta"/>
    <s v="Visit Schedule Criteria"/>
    <s v="More Info Required"/>
    <s v="The subject 32401127 took dose 2 at day 32 from visit 1"/>
    <m/>
    <d v="2021-03-13T00:00:00"/>
    <s v="NULL"/>
    <x v="0"/>
    <m/>
    <m/>
    <s v="NULL"/>
    <s v="NULL"/>
  </r>
  <r>
    <n v="2872"/>
    <x v="15"/>
    <s v="Prakhar Hospital"/>
    <s v="Jitendra Singh"/>
    <s v="Kushwaha"/>
    <s v="India"/>
    <s v="Ghansham"/>
    <s v="Gupta"/>
    <s v="Visit Schedule Criteria"/>
    <s v="More Info Required"/>
    <s v="The subject 32401139 received dose 2 on day 31 from visit 1"/>
    <m/>
    <d v="2021-03-13T00:00:00"/>
    <s v="NULL"/>
    <x v="0"/>
    <m/>
    <m/>
    <s v="NULL"/>
    <s v="NULL"/>
  </r>
  <r>
    <n v="2872"/>
    <x v="15"/>
    <s v="Prakhar Hospital"/>
    <s v="Jitendra Singh"/>
    <s v="Kushwaha"/>
    <s v="India"/>
    <s v="Ghansham"/>
    <s v="Gupta"/>
    <s v="Visit Schedule Criteria"/>
    <s v="More Info Required"/>
    <s v="The subject 32401106 took dose 2 at day 31 from visit 1"/>
    <m/>
    <d v="2021-03-13T00:00:00"/>
    <s v="NULL"/>
    <x v="0"/>
    <m/>
    <m/>
    <s v="NULL"/>
    <s v="NULL"/>
  </r>
  <r>
    <n v="2872"/>
    <x v="15"/>
    <s v="Prakhar Hospital"/>
    <s v="Jitendra Singh"/>
    <s v="Kushwaha"/>
    <s v="India"/>
    <s v="Ghansham"/>
    <s v="Gupta"/>
    <s v="Visit Schedule Criteria"/>
    <s v="More Info Required"/>
    <s v="The subject 32400717  received dose 2 on day 34 from visit 1"/>
    <m/>
    <d v="2021-03-12T00:00:00"/>
    <s v="NULL"/>
    <x v="0"/>
    <m/>
    <m/>
    <s v="NULL"/>
    <s v="NULL"/>
  </r>
  <r>
    <n v="2872"/>
    <x v="15"/>
    <s v="Prakhar Hospital"/>
    <s v="Jitendra Singh"/>
    <s v="Kushwaha"/>
    <s v="India"/>
    <s v="Ghansham"/>
    <s v="Gupta"/>
    <s v="Visit Schedule Criteria"/>
    <s v="More Info Required"/>
    <s v="The subject 32401153 received dose 2 on day 31 from visit 1"/>
    <m/>
    <s v="NULL"/>
    <s v="NULL"/>
    <x v="0"/>
    <m/>
    <m/>
    <s v="NULL"/>
    <s v="NULL"/>
  </r>
  <r>
    <n v="2872"/>
    <x v="15"/>
    <s v="Prakhar Hospital"/>
    <s v="Jitendra Singh"/>
    <s v="Kushwaha"/>
    <s v="India"/>
    <s v="Ghansham"/>
    <s v="Gupta"/>
    <s v="Visit Schedule Criteria"/>
    <s v="More Info Required"/>
    <s v="The subject 32400835 took visit 2 dose on day 35 from visit 1"/>
    <m/>
    <d v="2021-03-15T00:00:00"/>
    <s v="NULL"/>
    <x v="0"/>
    <m/>
    <m/>
    <s v="NULL"/>
    <s v="NULL"/>
  </r>
  <r>
    <n v="2872"/>
    <x v="15"/>
    <s v="Prakhar Hospital"/>
    <s v="Jitendra Singh"/>
    <s v="Kushwaha"/>
    <s v="India"/>
    <s v="Ghansham"/>
    <s v="Gupta"/>
    <s v="Visit Schedule Criteria"/>
    <s v="More Info Required"/>
    <s v="The subject 32400677 received dose 2 on day 34 from visit 1"/>
    <m/>
    <d v="2021-03-12T00:00:00"/>
    <s v="NULL"/>
    <x v="0"/>
    <m/>
    <m/>
    <s v="NULL"/>
    <s v="NULL"/>
  </r>
  <r>
    <n v="2872"/>
    <x v="15"/>
    <s v="Prakhar Hospital"/>
    <s v="Jitendra Singh"/>
    <s v="Kushwaha"/>
    <s v="India"/>
    <s v="Ghansham"/>
    <s v="Gupta"/>
    <s v="Visit Schedule Criteria"/>
    <s v="More Info Required"/>
    <s v="Subject 32400667  took visit 2 dose on day 34 from visit 1"/>
    <m/>
    <d v="2021-03-12T00:00:00"/>
    <s v="NULL"/>
    <x v="0"/>
    <m/>
    <m/>
    <s v="NULL"/>
    <s v="NULL"/>
  </r>
  <r>
    <n v="2872"/>
    <x v="15"/>
    <s v="Prakhar Hospital"/>
    <s v="Jitendra Singh"/>
    <s v="Kushwaha"/>
    <s v="India"/>
    <s v="Ghansham"/>
    <s v="Gupta"/>
    <s v="Visit Schedule Criteria"/>
    <s v="More Info Required"/>
    <s v="The subject 32401099 took dose 2 at day 32 from visit 1"/>
    <m/>
    <d v="2021-03-13T00:00:00"/>
    <s v="NULL"/>
    <x v="0"/>
    <m/>
    <m/>
    <s v="NULL"/>
    <s v="NULL"/>
  </r>
  <r>
    <n v="2872"/>
    <x v="15"/>
    <s v="Prakhar Hospital"/>
    <s v="Jitendra Singh"/>
    <s v="Kushwaha"/>
    <s v="India"/>
    <s v="Ghansham"/>
    <s v="Gupta"/>
    <s v="Visit Schedule Criteria"/>
    <s v="More Info Required"/>
    <s v="The subject 32401028 took doe 2 at day 31 from visit 1"/>
    <m/>
    <d v="2021-03-15T00:00:00"/>
    <s v="NULL"/>
    <x v="0"/>
    <m/>
    <m/>
    <s v="NULL"/>
    <s v="NULL"/>
  </r>
  <r>
    <n v="2872"/>
    <x v="15"/>
    <s v="Prakhar Hospital"/>
    <s v="Jitendra Singh"/>
    <s v="Kushwaha"/>
    <s v="India"/>
    <s v="Ghansham"/>
    <s v="Gupta"/>
    <s v="Visit Schedule Criteria"/>
    <s v="More Info Required"/>
    <s v="The subject 32401075 took dose 2 at day 31 from visit 1"/>
    <m/>
    <d v="2021-03-06T00:00:00"/>
    <s v="NULL"/>
    <x v="0"/>
    <m/>
    <m/>
    <s v="NULL"/>
    <s v="NULL"/>
  </r>
  <r>
    <n v="2872"/>
    <x v="15"/>
    <s v="Prakhar Hospital"/>
    <s v="Jitendra Singh"/>
    <s v="Kushwaha"/>
    <s v="India"/>
    <s v="Ghansham"/>
    <s v="Gupta"/>
    <s v="Visit Schedule Criteria"/>
    <s v="More Info Required"/>
    <s v="The subject 32401138 took visit 2 dose on day 31 from visit 1"/>
    <m/>
    <d v="2021-03-13T00:00:00"/>
    <s v="NULL"/>
    <x v="0"/>
    <m/>
    <m/>
    <s v="NULL"/>
    <s v="NULL"/>
  </r>
  <r>
    <n v="2872"/>
    <x v="15"/>
    <s v="Prakhar Hospital"/>
    <s v="Jitendra Singh"/>
    <s v="Kushwaha"/>
    <s v="India"/>
    <s v="Ghansham"/>
    <s v="Gupta"/>
    <s v="Visit Schedule Criteria"/>
    <s v="More Info Required"/>
    <s v="The subject 32401180 received dose 2 on day 31 from visit 1"/>
    <m/>
    <d v="2021-03-13T00:00:00"/>
    <s v="NULL"/>
    <x v="0"/>
    <m/>
    <m/>
    <s v="NULL"/>
    <s v="NULL"/>
  </r>
  <r>
    <n v="2872"/>
    <x v="15"/>
    <s v="Prakhar Hospital"/>
    <s v="Jitendra Singh"/>
    <s v="Kushwaha"/>
    <s v="India"/>
    <s v="Ghansham"/>
    <s v="Gupta"/>
    <s v="Visit Schedule Criteria"/>
    <s v="More Info Required"/>
    <s v="The subject 32401074 took dose 2 at day 32 from visit 1"/>
    <m/>
    <d v="2021-03-13T00:00:00"/>
    <s v="NULL"/>
    <x v="0"/>
    <m/>
    <m/>
    <s v="NULL"/>
    <s v="NULL"/>
  </r>
  <r>
    <n v="2872"/>
    <x v="15"/>
    <s v="Prakhar Hospital"/>
    <s v="Jitendra Singh"/>
    <s v="Kushwaha"/>
    <s v="India"/>
    <s v="Ghansham"/>
    <s v="Gupta"/>
    <s v="Visit Schedule Criteria"/>
    <s v="More Info Required"/>
    <s v="The subject 32301135  took visit 2 dose on day 31 from visit 1"/>
    <m/>
    <d v="2021-03-13T00:00:00"/>
    <s v="NULL"/>
    <x v="0"/>
    <m/>
    <m/>
    <s v="NULL"/>
    <s v="NULL"/>
  </r>
  <r>
    <n v="2872"/>
    <x v="15"/>
    <s v="Prakhar Hospital"/>
    <s v="Jitendra Singh"/>
    <s v="Kushwaha"/>
    <s v="India"/>
    <s v="Ghansham"/>
    <s v="Gupta"/>
    <s v="Visit Schedule Criteria"/>
    <s v="More Info Required"/>
    <s v="The subject 32400843 took visit 2 dose on day 35 from visit 1"/>
    <m/>
    <d v="2021-03-15T00:00:00"/>
    <s v="NULL"/>
    <x v="0"/>
    <m/>
    <m/>
    <s v="NULL"/>
    <s v="NULL"/>
  </r>
  <r>
    <n v="2872"/>
    <x v="15"/>
    <s v="Prakhar Hospital"/>
    <s v="Jitendra Singh"/>
    <s v="Kushwaha"/>
    <s v="India"/>
    <s v="Ghansham"/>
    <s v="Gupta"/>
    <s v="Visit Schedule Criteria"/>
    <s v="More Info Required"/>
    <s v="The subject 32400724  received dose 2 on day 34 from visit 1"/>
    <m/>
    <d v="2021-03-12T00:00:00"/>
    <s v="NULL"/>
    <x v="0"/>
    <m/>
    <m/>
    <s v="NULL"/>
    <s v="NULL"/>
  </r>
  <r>
    <n v="2872"/>
    <x v="15"/>
    <s v="Prakhar Hospital"/>
    <s v="Jitendra Singh"/>
    <s v="Kushwaha"/>
    <s v="India"/>
    <s v="Ghansham"/>
    <s v="Gupta"/>
    <s v="Visit Schedule Criteria"/>
    <s v="More Info Required"/>
    <s v="The subject 32401119 took dose 2 at day 32 from visit 1"/>
    <m/>
    <d v="2021-03-13T00:00:00"/>
    <s v="NULL"/>
    <x v="0"/>
    <m/>
    <m/>
    <s v="NULL"/>
    <s v="NULL"/>
  </r>
  <r>
    <n v="2872"/>
    <x v="15"/>
    <s v="Prakhar Hospital"/>
    <s v="Jitendra Singh"/>
    <s v="Kushwaha"/>
    <s v="India"/>
    <s v="Ghansham"/>
    <s v="Gupta"/>
    <s v="Visit Schedule Criteria"/>
    <s v="More Info Required"/>
    <s v="The subject 32401178 received dose 2 on day 31 from visit 1"/>
    <m/>
    <d v="2021-03-13T00:00:00"/>
    <s v="NULL"/>
    <x v="0"/>
    <m/>
    <m/>
    <s v="NULL"/>
    <s v="NULL"/>
  </r>
  <r>
    <n v="2872"/>
    <x v="15"/>
    <s v="Prakhar Hospital"/>
    <s v="Jitendra Singh"/>
    <s v="Kushwaha"/>
    <s v="India"/>
    <s v="Ghansham"/>
    <s v="Gupta"/>
    <s v="Visit Schedule Criteria"/>
    <s v="More Info Required"/>
    <s v="The subject 32400819 took visit 2 dose on day 34 from visit 1"/>
    <m/>
    <d v="2021-03-15T00:00:00"/>
    <s v="NULL"/>
    <x v="0"/>
    <m/>
    <m/>
    <s v="NULL"/>
    <s v="NULL"/>
  </r>
  <r>
    <n v="2872"/>
    <x v="15"/>
    <s v="Prakhar Hospital"/>
    <s v="Jitendra Singh"/>
    <s v="Kushwaha"/>
    <s v="India"/>
    <s v="Ghansham"/>
    <s v="Gupta"/>
    <s v="Visit Schedule Criteria"/>
    <s v="More Info Required"/>
    <s v="The subject 32400870 took visit 2 dose on day 34 from visit 1"/>
    <m/>
    <d v="2021-03-15T00:00:00"/>
    <s v="NULL"/>
    <x v="0"/>
    <m/>
    <m/>
    <s v="NULL"/>
    <s v="NULL"/>
  </r>
  <r>
    <n v="2872"/>
    <x v="15"/>
    <s v="Prakhar Hospital"/>
    <s v="Jitendra Singh"/>
    <s v="Kushwaha"/>
    <s v="India"/>
    <s v="Ghansham"/>
    <s v="Gupta"/>
    <s v="Visit Schedule Criteria"/>
    <s v="More Info Required"/>
    <s v="The subject 32400795 took visit 2 dose on day 34 from visit 1"/>
    <m/>
    <d v="2021-03-15T00:00:00"/>
    <s v="NULL"/>
    <x v="0"/>
    <m/>
    <m/>
    <s v="NULL"/>
    <s v="NULL"/>
  </r>
  <r>
    <n v="2872"/>
    <x v="15"/>
    <s v="Prakhar Hospital"/>
    <s v="Jitendra Singh"/>
    <s v="Kushwaha"/>
    <s v="India"/>
    <s v="Ghansham"/>
    <s v="Gupta"/>
    <s v="Visit Schedule Criteria"/>
    <s v="More Info Required"/>
    <s v="The subject 32401980 received dose 2 on day 23 from visit 1"/>
    <m/>
    <d v="2021-03-13T00:00:00"/>
    <d v="2021-01-21T00:00:00"/>
    <x v="0"/>
    <m/>
    <m/>
    <s v="NULL"/>
    <s v="NULL"/>
  </r>
  <r>
    <n v="2872"/>
    <x v="15"/>
    <s v="Prakhar Hospital"/>
    <s v="Jitendra Singh"/>
    <s v="Kushwaha"/>
    <s v="India"/>
    <s v="Ghansham"/>
    <s v="Gupta"/>
    <s v="Visit Schedule Criteria"/>
    <s v="More Info Required"/>
    <s v="The subject 32400821  took visit 2 dose on day 34 from visit 1"/>
    <m/>
    <d v="2021-03-15T00:00:00"/>
    <s v="NULL"/>
    <x v="0"/>
    <m/>
    <m/>
    <s v="NULL"/>
    <s v="NULL"/>
  </r>
  <r>
    <n v="2872"/>
    <x v="15"/>
    <s v="Prakhar Hospital"/>
    <s v="Jitendra Singh"/>
    <s v="Kushwaha"/>
    <s v="India"/>
    <s v="Ghansham"/>
    <s v="Gupta"/>
    <s v="Visit Schedule Criteria"/>
    <s v="More Info Required"/>
    <s v="The subject 32400768 took visit 2 dose on day 34 from visit 1"/>
    <m/>
    <d v="2021-03-15T00:00:00"/>
    <s v="NULL"/>
    <x v="0"/>
    <m/>
    <m/>
    <s v="NULL"/>
    <s v="NULL"/>
  </r>
  <r>
    <n v="2872"/>
    <x v="15"/>
    <s v="Prakhar Hospital"/>
    <s v="Jitendra Singh"/>
    <s v="Kushwaha"/>
    <s v="India"/>
    <s v="Ghansham"/>
    <s v="Gupta"/>
    <s v="Visit Schedule Criteria"/>
    <s v="More Info Required"/>
    <s v="The subject 32400841 took visit 2 dose on day 35 from visit 1"/>
    <m/>
    <d v="2021-03-15T00:00:00"/>
    <s v="NULL"/>
    <x v="0"/>
    <m/>
    <m/>
    <s v="NULL"/>
    <s v="NULL"/>
  </r>
  <r>
    <n v="2872"/>
    <x v="15"/>
    <s v="Prakhar Hospital"/>
    <s v="Jitendra Singh"/>
    <s v="Kushwaha"/>
    <s v="India"/>
    <s v="Ghansham"/>
    <s v="Gupta"/>
    <s v="Visit Schedule Criteria"/>
    <s v="More Info Required"/>
    <s v="The subject 32301136  took visit 2 dose on day 31 from visit 1"/>
    <m/>
    <s v="NULL"/>
    <s v="NULL"/>
    <x v="0"/>
    <m/>
    <m/>
    <s v="NULL"/>
    <s v="NULL"/>
  </r>
  <r>
    <n v="2872"/>
    <x v="15"/>
    <s v="Prakhar Hospital"/>
    <s v="Jitendra Singh"/>
    <s v="Kushwaha"/>
    <s v="India"/>
    <s v="Ghansham"/>
    <s v="Gupta"/>
    <s v="Visit Schedule Criteria"/>
    <s v="More Info Required"/>
    <s v="The subject 32401124 took dose 2 at day 32 from visit 1"/>
    <m/>
    <d v="2021-03-13T00:00:00"/>
    <s v="NULL"/>
    <x v="0"/>
    <m/>
    <m/>
    <s v="NULL"/>
    <s v="NULL"/>
  </r>
  <r>
    <n v="2872"/>
    <x v="15"/>
    <s v="Prakhar Hospital"/>
    <s v="Jitendra Singh"/>
    <s v="Kushwaha"/>
    <s v="India"/>
    <s v="Ghansham"/>
    <s v="Gupta"/>
    <s v="Visit Schedule Criteria"/>
    <s v="Closed"/>
    <s v="The subject 32400727 received dose 2 on day 31 from visit 1"/>
    <m/>
    <d v="2021-03-12T00:00:00"/>
    <s v="NULL"/>
    <x v="0"/>
    <m/>
    <m/>
    <s v="NULL"/>
    <s v="NULL"/>
  </r>
  <r>
    <n v="2872"/>
    <x v="15"/>
    <s v="Prakhar Hospital"/>
    <s v="Jitendra Singh"/>
    <s v="Kushwaha"/>
    <s v="India"/>
    <s v="Ghansham"/>
    <s v="Gupta"/>
    <s v="Visit Schedule Criteria"/>
    <s v="More Info Required"/>
    <s v="The subject 32400793 took visit 2 dose on day 34 from visit 1"/>
    <m/>
    <d v="2021-03-15T00:00:00"/>
    <s v="NULL"/>
    <x v="0"/>
    <m/>
    <m/>
    <s v="NULL"/>
    <s v="NULL"/>
  </r>
  <r>
    <n v="2872"/>
    <x v="15"/>
    <s v="Prakhar Hospital"/>
    <s v="Jitendra Singh"/>
    <s v="Kushwaha"/>
    <s v="India"/>
    <s v="Ghansham"/>
    <s v="Gupta"/>
    <s v="Visit Schedule Criteria"/>
    <s v="More Info Required"/>
    <s v="The subject 32401176 received dose 2 on day 31 from visit 1"/>
    <m/>
    <d v="2021-03-13T00:00:00"/>
    <s v="NULL"/>
    <x v="0"/>
    <m/>
    <m/>
    <s v="NULL"/>
    <s v="NULL"/>
  </r>
  <r>
    <n v="2872"/>
    <x v="15"/>
    <s v="Prakhar Hospital"/>
    <s v="Jitendra Singh"/>
    <s v="Kushwaha"/>
    <s v="India"/>
    <s v="Ghansham"/>
    <s v="Gupta"/>
    <s v="Visit Schedule Criteria"/>
    <s v="More Info Required"/>
    <s v="The subject 32401003 took doe 2 at day 31 from visit 1"/>
    <m/>
    <d v="2021-03-15T00:00:00"/>
    <s v="NULL"/>
    <x v="0"/>
    <m/>
    <m/>
    <s v="NULL"/>
    <s v="NULL"/>
  </r>
  <r>
    <n v="2872"/>
    <x v="15"/>
    <s v="Prakhar Hospital"/>
    <s v="Jitendra Singh"/>
    <s v="Kushwaha"/>
    <s v="India"/>
    <s v="Ghansham"/>
    <s v="Gupta"/>
    <s v="Visit Schedule Criteria"/>
    <s v="More Info Required"/>
    <s v="The subject 32401164 received dose 2 on day 31 from visit 1"/>
    <m/>
    <d v="2021-03-13T00:00:00"/>
    <s v="NULL"/>
    <x v="0"/>
    <m/>
    <m/>
    <s v="NULL"/>
    <s v="NULL"/>
  </r>
  <r>
    <n v="2872"/>
    <x v="15"/>
    <s v="Prakhar Hospital"/>
    <s v="Jitendra Singh"/>
    <s v="Kushwaha"/>
    <s v="India"/>
    <s v="Ghansham"/>
    <s v="Gupta"/>
    <s v="Visit Schedule Criteria"/>
    <s v="More Info Required"/>
    <s v="The subject 32400872 took visit 2 dose on day 34 from visit 1"/>
    <m/>
    <d v="2021-03-15T00:00:00"/>
    <s v="NULL"/>
    <x v="0"/>
    <m/>
    <m/>
    <s v="NULL"/>
    <s v="NULL"/>
  </r>
  <r>
    <n v="2872"/>
    <x v="15"/>
    <s v="Prakhar Hospital"/>
    <s v="Jitendra Singh"/>
    <s v="Kushwaha"/>
    <s v="India"/>
    <s v="Ghansham"/>
    <s v="Gupta"/>
    <s v="Visit Schedule Criteria"/>
    <s v="More Info Required"/>
    <s v="The subject 32401004 took doe 2 at day 31 from visit 1"/>
    <m/>
    <d v="2021-03-15T00:00:00"/>
    <s v="NULL"/>
    <x v="0"/>
    <m/>
    <m/>
    <s v="NULL"/>
    <s v="NULL"/>
  </r>
  <r>
    <n v="2872"/>
    <x v="15"/>
    <s v="Prakhar Hospital"/>
    <s v="Jitendra Singh"/>
    <s v="Kushwaha"/>
    <s v="India"/>
    <s v="Ghansham"/>
    <s v="Gupta"/>
    <s v="Visit Schedule Criteria"/>
    <s v="More Info Required"/>
    <s v="The subject 32401175 received dose 2 on day 31 from visit 1"/>
    <m/>
    <d v="2021-03-13T00:00:00"/>
    <s v="NULL"/>
    <x v="0"/>
    <m/>
    <m/>
    <s v="NULL"/>
    <s v="NULL"/>
  </r>
  <r>
    <n v="2872"/>
    <x v="15"/>
    <s v="Prakhar Hospital"/>
    <s v="Jitendra Singh"/>
    <s v="Kushwaha"/>
    <s v="India"/>
    <s v="Ghansham"/>
    <s v="Gupta"/>
    <s v="Visit Schedule Criteria"/>
    <s v="More Info Required"/>
    <s v="The subject 32400880  took visit 2 dose on day 34 from visit 1"/>
    <m/>
    <d v="2021-03-15T00:00:00"/>
    <s v="NULL"/>
    <x v="0"/>
    <m/>
    <m/>
    <s v="NULL"/>
    <s v="NULL"/>
  </r>
  <r>
    <n v="2872"/>
    <x v="15"/>
    <s v="Prakhar Hospital"/>
    <s v="Jitendra Singh"/>
    <s v="Kushwaha"/>
    <s v="India"/>
    <s v="Ghansham"/>
    <s v="Gupta"/>
    <s v="Visit Schedule Criteria"/>
    <s v="More Info Required"/>
    <s v="The subject 32401138 took visit 2 dose  at day 31 from visit 1"/>
    <m/>
    <d v="2021-03-13T00:00:00"/>
    <s v="NULL"/>
    <x v="0"/>
    <m/>
    <m/>
    <s v="NULL"/>
    <s v="NULL"/>
  </r>
  <r>
    <n v="2872"/>
    <x v="15"/>
    <s v="Prakhar Hospital"/>
    <s v="Jitendra Singh"/>
    <s v="Kushwaha"/>
    <s v="India"/>
    <s v="Ghansham"/>
    <s v="Gupta"/>
    <s v="Visit Schedule Criteria"/>
    <s v="More Info Required"/>
    <s v="The subject 32401125 took dose 2 at day 32 from visit 1"/>
    <m/>
    <d v="2021-03-13T00:00:00"/>
    <s v="NULL"/>
    <x v="0"/>
    <m/>
    <m/>
    <s v="NULL"/>
    <s v="NULL"/>
  </r>
  <r>
    <n v="2872"/>
    <x v="15"/>
    <s v="Prakhar Hospital"/>
    <s v="Jitendra Singh"/>
    <s v="Kushwaha"/>
    <s v="India"/>
    <s v="Ghansham"/>
    <s v="Gupta"/>
    <s v="Visit Schedule Criteria"/>
    <s v="More Info Required"/>
    <s v="The subject 32400792 took visit 2 dose on day 34 from visit 1"/>
    <m/>
    <d v="2021-03-15T00:00:00"/>
    <s v="NULL"/>
    <x v="0"/>
    <m/>
    <m/>
    <s v="NULL"/>
    <s v="NULL"/>
  </r>
  <r>
    <n v="2872"/>
    <x v="15"/>
    <s v="Prakhar Hospital"/>
    <s v="Jitendra Singh"/>
    <s v="Kushwaha"/>
    <s v="India"/>
    <s v="Ghansham"/>
    <s v="Gupta"/>
    <s v="Visit Schedule Criteria"/>
    <s v="More Info Required"/>
    <s v="The subject 32400725 received dose 2 on day 34 from visit 1"/>
    <m/>
    <s v="NULL"/>
    <s v="NULL"/>
    <x v="0"/>
    <m/>
    <m/>
    <s v="NULL"/>
    <s v="NULL"/>
  </r>
  <r>
    <n v="2872"/>
    <x v="16"/>
    <s v="RCSMGMC &amp; CPR Hospital"/>
    <s v="Sunita Jaiprakash"/>
    <s v="Ramanand"/>
    <s v="India"/>
    <s v="Dipali"/>
    <s v="Shinde"/>
    <s v="Visit Schedule Criteria"/>
    <s v="Ready for CTM Review"/>
    <s v="For Subject 328-00158, Visit 2 was performed on 38th day from randomization  "/>
    <s v="Site"/>
    <d v="2021-03-13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94, Visit 2 was performed on 32n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3,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57, Visit 2 was performed on 37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49, Visit 2 was performed on 31st day from randomization  "/>
    <s v="Site"/>
    <d v="2021-03-13T00:00:00"/>
    <d v="2021-01-2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2, Visit 2 was performed on 35th day from randomization  "/>
    <s v="Site"/>
    <d v="2021-03-15T00:00:00"/>
    <d v="2021-02-0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96, Visit 2 was performed on 34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48, Visit 2 was performed on 31st day from randomization  "/>
    <s v="Site"/>
    <d v="2021-03-13T00:00:00"/>
    <d v="2021-01-2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16,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1,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47, Visit 2 was performed on 31st day from randomization  "/>
    <s v="Site"/>
    <d v="2021-03-13T00:00:00"/>
    <d v="2021-01-2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49, Visit 2 was performed on 32n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48, Visit 2 was performed on 27th day from randomization  "/>
    <s v="Site"/>
    <d v="2021-03-15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68, Visit 2 was performed on 35th day from randomization  "/>
    <m/>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78, Visit 2 was performed on 36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57, Visit 2 was performed on 36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13, Visit 2 was performed on 38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32, Visit 2 was performed on 32nd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2, Visit 2 was performed on 34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20, Visit 2 was performed on 36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6,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59, Visit 2 was performed on 38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81, Visit 2 was performed on 32nd day from randomization  "/>
    <s v="Site"/>
    <d v="2021-03-13T00:00:00"/>
    <d v="2021-01-25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07, Visit 2 was performed on 33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735 was of age 75, AV ICF was administered by Dr. Bafna at 02.34 pm, post main ICF consenting. Sub-I inadvertently missed to obtain subject name, signature and date and time of signature on AV ICF."/>
    <s v="MVR"/>
    <d v="2021-01-21T00:00:00"/>
    <d v="2021-01-05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046,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32, Visit 2 was performed on 36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63, Visit 2 was performed on 36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80, Visit 2 was performed on 35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76, Visit 2 was performed on 35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4,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5, Visit 2 was performed on 37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69, Visit 2 was performed on 35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27, Visit 2 was performed on 36th day from randomization  "/>
    <s v="Site"/>
    <d v="2021-03-15T00:00:00"/>
    <d v="2021-02-04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56, Visit 2 was performed on 32nd day from randomization  "/>
    <s v="Site"/>
    <d v="2021-03-13T00:00:00"/>
    <d v="2021-01-25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89, Visit 2 was performed on 34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28, Visit 2 was performed on 36th day from randomization  "/>
    <s v="Site"/>
    <d v="2021-03-15T00:00:00"/>
    <d v="2021-02-04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99, Visit 2 was performed on 36th day from randomization  "/>
    <s v="Site"/>
    <d v="2021-03-13T00:00:00"/>
    <d v="2021-01-30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82, Visit 2 was performed on 33r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61, Visit 2 was performed on 37th day from randomization  "/>
    <s v="Site"/>
    <d v="2021-03-13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6, Visit 2 was performed on 37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54, Visit 2 was performed on 36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89, Visit 2 was performed on 35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75, Visit 2 was performed on 35th day from randomization "/>
    <s v="MonitoringVisit"/>
    <d v="2021-03-02T00:00:00"/>
    <d v="2021-02-01T00:00:00"/>
    <x v="0"/>
    <s v="NA"/>
    <s v="No further action required as all the subjects have completed visit 2. Site staff has been informed to notify this PD to EC asap. "/>
    <s v="NULL"/>
    <s v="328-00175"/>
  </r>
  <r>
    <n v="2872"/>
    <x v="16"/>
    <s v="RCSMGMC &amp; CPR Hospital"/>
    <s v="Sunita Jaiprakash"/>
    <s v="Ramanand"/>
    <s v="India"/>
    <s v="Dipali"/>
    <s v="Shinde"/>
    <s v="Informed Consent Criteria"/>
    <s v="Ready for CTM Review"/>
    <s v="For Subject 328-00035, Investigator missed to obtain Subject's name, signature, date and time on AV consent page as there was no separate space given for these details.  "/>
    <s v="MonitoringVisit"/>
    <d v="2021-03-01T00:00:00"/>
    <d v="2020-12-23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035"/>
  </r>
  <r>
    <n v="2872"/>
    <x v="16"/>
    <s v="RCSMGMC &amp; CPR Hospital"/>
    <s v="Sunita Jaiprakash"/>
    <s v="Ramanand"/>
    <s v="India"/>
    <s v="Dipali"/>
    <s v="Shinde"/>
    <s v="Visit Schedule Criteria"/>
    <s v="Ready for CTM Review"/>
    <s v="For Subject 328-00055, Visit 2 was performed on 36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5,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37,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29,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21, Visit 2 was performed on 36th day from randomization  "/>
    <s v="Site"/>
    <d v="2021-03-15T00:00:00"/>
    <d v="2021-02-04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54, Visit 2 was performed on 37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For Subject 328-00034, Investigator missed to obtain Subject's name, signature, date and time on AV consent page as there was no separate space given for these details. "/>
    <s v="MonitoringVisit"/>
    <d v="2021-03-01T00:00:00"/>
    <d v="2020-12-23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034"/>
  </r>
  <r>
    <n v="2872"/>
    <x v="16"/>
    <s v="RCSMGMC &amp; CPR Hospital"/>
    <s v="Sunita Jaiprakash"/>
    <s v="Ramanand"/>
    <s v="India"/>
    <s v="Dipali"/>
    <s v="Shinde"/>
    <s v="Visit Schedule Criteria"/>
    <s v="Ready for CTM Review"/>
    <s v="For Subject 328-00038, Visit 2 was performed on 35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36, Visit 2 was performed on 36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1, Visit 2 was performed on 34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31, Visit 2 was performed on 36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3,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10, Visit 2 was performed on 32n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15, Visit 2 was performed on 36th day from randomization  "/>
    <s v="Site"/>
    <d v="2021-03-15T00:00:00"/>
    <d v="2021-02-04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33, Visit 2 was performed on 36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30, Visit 2 was performed on 31st day from randomization  "/>
    <s v="Site"/>
    <d v="2021-03-13T00:00:00"/>
    <d v="2021-01-2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27, Visit 2 was performed on 34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74, Visit 2 was performed on 34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06,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79, Visit 2 was performed on 35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25, Visit 2 was performed on 31st day from randomization  "/>
    <s v="Site"/>
    <d v="2021-03-13T00:00:00"/>
    <d v="2021-01-2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82, Visit 2 was performed on 35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55, Visit 2 was performed on 34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83, Visit 2 was performed on 35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14,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77, Visit 2 was performed on 35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97, Visit 2 was performed on 35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67, Visit 2 was performed on 34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14, Visit 2 was performed on 34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91, Visit 2 was performed on 32nd day from randomization  "/>
    <s v="Site"/>
    <d v="2021-03-13T00:00:00"/>
    <d v="2021-01-25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96, Visit 2 was performed on 34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17,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11,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12, Visit 2 was performed on 38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24, Visit 2 was performed on 31st day from randomization  "/>
    <s v="Site"/>
    <d v="2021-03-13T00:00:00"/>
    <d v="2021-01-2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47, Visit 2 was performed on 33rd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34, Visit 2 was performed on 34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73, Visit 2 was performed on 36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28, Visit 2 was performed on 35th day from randomization  "/>
    <s v="MonitoringVisit"/>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19,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IP Compliance"/>
    <s v="Ready for CTM Review"/>
    <s v="Subject 3280813 was of age 65, AV ICF was administered by Dr. Ramanand at 11.48 am, post main ICF consenting. PI inadvertently missed to obtain subject name, signature and date and time of signature on AV ICF."/>
    <s v="MVR"/>
    <d v="2021-01-22T00:00:00"/>
    <d v="2021-01-06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100, Visit 2 was performed on 35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733 was of age 65, AV ICF was administered by Dr. Bhosale at 02.31 pm, post main ICF consenting. Sub-I inadvertently missed to obtain subject name, signature and date and time of signature on AV ICF."/>
    <s v="MVR"/>
    <d v="2021-01-21T00:00:00"/>
    <d v="2021-01-05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033, Visit 2 was performed on 36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64, Visit 2 was performed on 36th day from randomization  "/>
    <m/>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38, Visit 2 was performed on 32nd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71, Visit 2 was performed on 35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732 was of age 74, AV ICF was administered by Dr. Ramanand at 02.28 pm, post main ICF consenting. PI inadvertently missed to obtain subject name, signature and date and time of signature on AV ICF."/>
    <s v="MVR"/>
    <s v="NULL"/>
    <d v="2021-01-21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IP Compliance"/>
    <s v="Ready for CTM Review"/>
    <s v="Subject 3280001 was screened on 21-Dec-2020, however site inadvertently vaccinated subject on 22-Dec-2020. "/>
    <s v="MVR"/>
    <d v="2021-01-22T00:00:00"/>
    <d v="2020-12-21T00:00:00"/>
    <x v="0"/>
    <s v="Site was instructed for notifying the Protocol deviation to EC. "/>
    <s v="Site was re-educated that IP administration is part of screening activity and should be done on the same day when subject is screened in IWRS. "/>
    <s v="NULL"/>
    <s v="NULL"/>
  </r>
  <r>
    <n v="2872"/>
    <x v="16"/>
    <s v="RCSMGMC &amp; CPR Hospital"/>
    <s v="Sunita Jaiprakash"/>
    <s v="Ramanand"/>
    <s v="India"/>
    <s v="Dipali"/>
    <s v="Shinde"/>
    <s v="Visit Schedule Criteria"/>
    <s v="Ready for CTM Review"/>
    <s v="For Subject 328-00204, Visit 2 was performed on 34th day from randomization "/>
    <s v="MonitoringVisit"/>
    <d v="2021-03-02T00:00:00"/>
    <d v="2021-02-02T00:00:00"/>
    <x v="0"/>
    <s v="NA"/>
    <s v="No further action required as all the subjects have completed visit 2. Site staff has been informed to notify this PD to EC asap. "/>
    <s v="NULL"/>
    <s v="328-00204"/>
  </r>
  <r>
    <n v="2872"/>
    <x v="16"/>
    <s v="RCSMGMC &amp; CPR Hospital"/>
    <s v="Sunita Jaiprakash"/>
    <s v="Ramanand"/>
    <s v="India"/>
    <s v="Dipali"/>
    <s v="Shinde"/>
    <s v="Informed Consent Criteria"/>
    <s v="Ready for CTM Review"/>
    <s v="Subject 3280562 was of age 67, AV ICF was administered by Dr. Barge at 12.49 pm, post main ICF consenting. Sub-I inadvertently missed to obtain subject name, signature and date and time of signature on AV ICF."/>
    <s v="MVR"/>
    <d v="2021-01-21T00:00:00"/>
    <s v="NULL"/>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098, Visit 2 was performed on 36th day from randomization  "/>
    <s v="Site"/>
    <d v="2021-03-13T00:00:00"/>
    <d v="2021-01-30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710 was of age 65, AV ICF was administered by Dr. Barge at 12.44 pm, post main ICF consenting. Sub-I inadvertently missed to obtain subject name, signature and date and time of signature on AV ICF."/>
    <s v="MVR"/>
    <d v="2021-01-05T00:00:00"/>
    <d v="2021-01-21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190, Visit 2 was performed on 31st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06, Visit 2 was performed on 32n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86, Visit 2 was performed on 33r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41,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24, Visit 2 was performed on 36th day from randomization  "/>
    <s v="Site"/>
    <d v="2021-03-15T00:00:00"/>
    <d v="2021-02-04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62, Visit 2 was performed on 35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01,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8, Visit 2 was performed on 34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22, Visit 2 was performed on 37th day from randomization"/>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17,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42,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20, Visit 2 was performed on 32nd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40, Visit 2 was performed on 35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36,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25,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65, Visit 2 was performed on 36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09, Visit 2 was performed on 32n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33, Visit 2 was performed on 34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35, Visit 2 was performed on 34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52,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8,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22, Visit 2 was performed on 32nd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26,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97, Visit 2 was performed on 34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59, Visit 2 was performed on 36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68, Visit 2 was performed on 36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83, Visit 2 was performed on 36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520 was of age 76, AV ICF was administered by Dr. Bhosale post main ICF, Sub-I inadvertently missed to obtain subject name, signature and date and time of signature on AV ICF."/>
    <s v="MVR"/>
    <d v="2021-01-21T00:00:00"/>
    <d v="2021-01-04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Informed Consent Criteria"/>
    <s v="Ready for CTM Review"/>
    <s v="Subject 3280552 was of age 71, AV ICF was administered by Dr. Bafna post main ICF, Sub-I inadvertently missed to obtain subject name, signature and date and time of signature on AV ICF."/>
    <s v="MVR"/>
    <d v="2021-01-22T00:00:00"/>
    <d v="2021-01-04T00:00:00"/>
    <x v="0"/>
    <s v="Site was instructed to get all the missing details of ICF completed and notify this it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087, Visit 2 was performed on 33r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30, Visit 2 was performed on 35th day from randomization  "/>
    <s v="Site"/>
    <d v="2021-03-13T00:00:00"/>
    <d v="2021-01-30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7, Visit 2 was performed on 31st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99, Visit 2 was performed on 33rd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23,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34, Visit 2 was performed on 35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76, Visit 2 was performed on 33rd day from randomization  "/>
    <s v="Site"/>
    <d v="2021-03-13T00:00:00"/>
    <d v="2021-01-30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90, Visit 2 was performed on 33r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45,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19, Visit 2 was performed on 36th day from randomization  "/>
    <s v="Site"/>
    <d v="2021-03-15T00:00:00"/>
    <d v="2021-02-04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46,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22, Visit 2 was performed on 34th day from randomization  "/>
    <s v="Site"/>
    <d v="2021-03-15T00:00:00"/>
    <d v="2021-02-02T00:00:00"/>
    <x v="0"/>
    <s v="NA"/>
    <s v="No further action required as all the subjects have completed visit 2. Site staff has been informed to notify this PD to EC asap.  "/>
    <s v="NULL"/>
    <s v="NULL"/>
  </r>
  <r>
    <n v="2872"/>
    <x v="12"/>
    <s v="Pt BD Sharma,PGlMS/UHS"/>
    <s v="Savita"/>
    <s v="Verma"/>
    <s v="India"/>
    <s v="SHAILJA"/>
    <s v="CHANDEL"/>
    <s v="Visit Schedule Criteria"/>
    <s v="Ready for CTM Review"/>
    <s v="visit conducted out of window period"/>
    <s v="NULL"/>
    <d v="2021-03-01T00:00:00"/>
    <d v="2021-01-14T00:00:00"/>
    <x v="0"/>
    <m/>
    <m/>
    <s v="NULL"/>
    <s v="321-00324"/>
  </r>
  <r>
    <n v="2872"/>
    <x v="12"/>
    <s v="Pt BD Sharma,PGlMS/UHS"/>
    <s v="Savita"/>
    <s v="Verma"/>
    <s v="India"/>
    <s v="SHAILJA"/>
    <s v="CHANDEL"/>
    <s v="Visit Schedule Criteria"/>
    <s v="Ready for CTM Review"/>
    <s v="visit conducted out of window period"/>
    <s v="NULL"/>
    <d v="2021-03-01T00:00:00"/>
    <d v="2021-02-01T00:00:00"/>
    <x v="0"/>
    <m/>
    <m/>
    <s v="NULL"/>
    <s v="321-00430"/>
  </r>
  <r>
    <n v="2872"/>
    <x v="12"/>
    <s v="Pt BD Sharma,PGlMS/UHS"/>
    <s v="Savita"/>
    <s v="Verma"/>
    <s v="India"/>
    <s v="SHAILJA"/>
    <s v="CHANDEL"/>
    <s v="Visit Schedule Criteria"/>
    <s v="Ready for CTM Review"/>
    <s v="visit conducted out of window period"/>
    <s v="MonitoringVisit"/>
    <d v="2021-03-01T00:00:00"/>
    <d v="2021-01-14T00:00:00"/>
    <x v="0"/>
    <m/>
    <m/>
    <s v="NULL"/>
    <s v="321-00325"/>
  </r>
  <r>
    <n v="2872"/>
    <x v="12"/>
    <s v="Pt BD Sharma,PGlMS/UHS"/>
    <s v="Savita"/>
    <s v="Verma"/>
    <s v="India"/>
    <s v="SHAILJA"/>
    <s v="CHANDEL"/>
    <s v="Visit Schedule Criteria"/>
    <s v="Ready for CTM Review"/>
    <s v="visit conducted out of window period"/>
    <s v="NULL"/>
    <d v="2021-03-01T00:00:00"/>
    <d v="2021-02-01T00:00:00"/>
    <x v="0"/>
    <m/>
    <m/>
    <s v="NULL"/>
    <s v="321-00429"/>
  </r>
  <r>
    <n v="2872"/>
    <x v="12"/>
    <s v="Pt BD Sharma,PGlMS/UHS"/>
    <s v="Savita"/>
    <s v="Verma"/>
    <s v="India"/>
    <s v="SHAILJA"/>
    <s v="CHANDEL"/>
    <s v="Visit Schedule Criteria"/>
    <s v="Ready for CTM Review"/>
    <s v="visit conducted out of window period"/>
    <s v="MonitoringVisit"/>
    <d v="2021-03-01T00:00:00"/>
    <d v="2021-01-18T00:00:00"/>
    <x v="0"/>
    <m/>
    <m/>
    <s v="NULL"/>
    <s v="321-00342"/>
  </r>
  <r>
    <n v="2872"/>
    <x v="12"/>
    <s v="Pt BD Sharma,PGlMS/UHS"/>
    <s v="Savita"/>
    <s v="Verma"/>
    <s v="India"/>
    <s v="SHAILJA"/>
    <s v="CHANDEL"/>
    <s v="Visit Schedule Criteria"/>
    <s v="Ready for CTM Review"/>
    <s v="visit conducted out of window period"/>
    <s v="NULL"/>
    <d v="2021-03-01T00:00:00"/>
    <d v="2021-02-03T00:00:00"/>
    <x v="0"/>
    <m/>
    <m/>
    <s v="NULL"/>
    <s v="321-00422"/>
  </r>
  <r>
    <n v="2872"/>
    <x v="12"/>
    <s v="Pt BD Sharma,PGlMS/UHS"/>
    <s v="Savita"/>
    <s v="Verma"/>
    <s v="India"/>
    <s v="SHAILJA"/>
    <s v="CHANDEL"/>
    <s v="Visit Schedule Criteria"/>
    <s v="Ready for CTM Review"/>
    <s v="visit conducted out of window period"/>
    <s v="MonitoringVisit"/>
    <d v="2021-03-01T00:00:00"/>
    <d v="2020-12-18T00:00:00"/>
    <x v="0"/>
    <m/>
    <m/>
    <s v="NULL"/>
    <s v="321-00044"/>
  </r>
  <r>
    <n v="2872"/>
    <x v="12"/>
    <s v="Pt BD Sharma,PGlMS/UHS"/>
    <s v="Savita"/>
    <s v="Verma"/>
    <s v="India"/>
    <s v="SHAILJA"/>
    <s v="CHANDEL"/>
    <s v="IP Compliance"/>
    <s v="Ready for CTM Review"/>
    <s v="The subject was not administered Dose 2 within the window period Day 28+2 due to the unavailability of the subject "/>
    <m/>
    <d v="2021-01-11T00:00:00"/>
    <d v="2020-12-18T00:00:00"/>
    <x v="0"/>
    <m/>
    <m/>
    <s v="NULL"/>
    <s v="321-00041"/>
  </r>
  <r>
    <n v="2872"/>
    <x v="12"/>
    <s v="Pt BD Sharma,PGlMS/UHS"/>
    <s v="Savita"/>
    <s v="Verma"/>
    <s v="India"/>
    <s v="SHAILJA"/>
    <s v="CHANDEL"/>
    <s v="Visit Schedule Criteria"/>
    <s v="Ready for CTM Review"/>
    <s v="Visit conducted out of window period"/>
    <s v="NULL"/>
    <d v="2021-03-01T00:00:00"/>
    <d v="2021-03-01T00:00:00"/>
    <x v="0"/>
    <m/>
    <m/>
    <s v="NULL"/>
    <s v="321-00312"/>
  </r>
  <r>
    <n v="2872"/>
    <x v="12"/>
    <s v="Pt BD Sharma,PGlMS/UHS"/>
    <s v="Savita"/>
    <s v="Verma"/>
    <s v="India"/>
    <s v="SHAILJA"/>
    <s v="CHANDEL"/>
    <s v="Visit Schedule Criteria"/>
    <s v="Ready for CTM Review"/>
    <s v="visit conducted out of window period"/>
    <s v="NULL"/>
    <d v="2021-03-01T00:00:00"/>
    <d v="2021-01-30T00:00:00"/>
    <x v="0"/>
    <m/>
    <m/>
    <s v="NULL"/>
    <s v="321-00420"/>
  </r>
  <r>
    <n v="2872"/>
    <x v="12"/>
    <s v="Pt BD Sharma,PGlMS/UHS"/>
    <s v="Savita"/>
    <s v="Verma"/>
    <s v="India"/>
    <s v="SHAILJA"/>
    <s v="CHANDEL"/>
    <s v="Visit Schedule Criteria"/>
    <s v="Ready for CTM Review"/>
    <s v="visit conducted out of window"/>
    <s v="MonitoringVisit"/>
    <d v="2021-03-01T00:00:00"/>
    <d v="2020-12-18T00:00:00"/>
    <x v="0"/>
    <m/>
    <m/>
    <s v="NULL"/>
    <s v="321-00041"/>
  </r>
  <r>
    <n v="2872"/>
    <x v="12"/>
    <s v="Pt BD Sharma,PGlMS/UHS"/>
    <s v="Savita"/>
    <s v="Verma"/>
    <s v="India"/>
    <s v="SHAILJA"/>
    <s v="CHANDEL"/>
    <s v="Visit Schedule Criteria"/>
    <s v="Ready for CTM Review"/>
    <s v=" visit conducted out of window period"/>
    <s v="NULL"/>
    <d v="2021-03-01T00:00:00"/>
    <d v="2021-01-15T00:00:00"/>
    <x v="0"/>
    <m/>
    <m/>
    <s v="NULL"/>
    <s v="321-00315"/>
  </r>
  <r>
    <n v="2872"/>
    <x v="12"/>
    <s v="Pt BD Sharma,PGlMS/UHS"/>
    <s v="Savita"/>
    <s v="Verma"/>
    <s v="India"/>
    <s v="SHAILJA"/>
    <s v="CHANDEL"/>
    <s v="Visit Schedule Criteria"/>
    <s v="Ready for CTM Review"/>
    <s v="visit conducted out of window period"/>
    <s v="NULL"/>
    <d v="2021-03-01T00:00:00"/>
    <d v="2021-02-01T00:00:00"/>
    <x v="0"/>
    <m/>
    <m/>
    <s v="NULL"/>
    <s v="321-00426"/>
  </r>
  <r>
    <n v="2872"/>
    <x v="12"/>
    <s v="Pt BD Sharma,PGlMS/UHS"/>
    <s v="Savita"/>
    <s v="Verma"/>
    <s v="India"/>
    <s v="SHAILJA"/>
    <s v="CHANDEL"/>
    <s v="Visit Schedule Criteria"/>
    <s v="Ready for CTM Review"/>
    <s v="visit conducted out of window period"/>
    <s v="NULL"/>
    <d v="2021-03-01T00:00:00"/>
    <d v="2021-02-01T00:00:00"/>
    <x v="0"/>
    <m/>
    <m/>
    <s v="NULL"/>
    <s v="321-00433"/>
  </r>
  <r>
    <n v="2872"/>
    <x v="12"/>
    <s v="Pt BD Sharma,PGlMS/UHS"/>
    <s v="Savita"/>
    <s v="Verma"/>
    <s v="India"/>
    <s v="SHAILJA"/>
    <s v="CHANDEL"/>
    <s v="Visit Schedule Criteria"/>
    <s v="Ready for CTM Review"/>
    <s v="visit conducted out of window period"/>
    <s v="NULL"/>
    <d v="2021-03-01T00:00:00"/>
    <d v="2021-01-30T00:00:00"/>
    <x v="0"/>
    <m/>
    <m/>
    <s v="NULL"/>
    <s v="321-00419"/>
  </r>
  <r>
    <n v="2872"/>
    <x v="12"/>
    <s v="Pt BD Sharma,PGlMS/UHS"/>
    <s v="Savita"/>
    <s v="Verma"/>
    <s v="India"/>
    <s v="SHAILJA"/>
    <s v="CHANDEL"/>
    <s v="Visit Schedule Criteria"/>
    <s v="Ready for CTM Review"/>
    <s v="visit conducted out of window period"/>
    <s v="NULL"/>
    <d v="2021-03-01T00:00:00"/>
    <d v="2021-02-01T00:00:00"/>
    <x v="0"/>
    <m/>
    <m/>
    <s v="NULL"/>
    <s v="321-00436"/>
  </r>
  <r>
    <n v="2872"/>
    <x v="12"/>
    <s v="Pt BD Sharma,PGlMS/UHS"/>
    <s v="Savita"/>
    <s v="Verma"/>
    <s v="India"/>
    <s v="SHAILJA"/>
    <s v="CHANDEL"/>
    <s v="IP Compliance"/>
    <s v="Ready for CTM Review"/>
    <s v="The subject was not administered Dose 2 within the window period Day 28+2 due to the unavailability of the subject "/>
    <m/>
    <d v="2021-01-11T00:00:00"/>
    <d v="2020-12-18T00:00:00"/>
    <x v="0"/>
    <m/>
    <m/>
    <s v="NULL"/>
    <s v="321-00043"/>
  </r>
  <r>
    <n v="2872"/>
    <x v="12"/>
    <s v="Pt BD Sharma,PGlMS/UHS"/>
    <s v="Savita"/>
    <s v="Verma"/>
    <s v="India"/>
    <s v="SHAILJA"/>
    <s v="CHANDEL"/>
    <s v="IP Compliance"/>
    <s v="Ready for CTM Review"/>
    <s v="The subject was not administered Dose 2 within the window period Day 28+2 due to the unavailability of the subject "/>
    <m/>
    <d v="2021-01-12T00:00:00"/>
    <d v="2020-12-18T00:00:00"/>
    <x v="0"/>
    <m/>
    <m/>
    <s v="NULL"/>
    <s v="321-00044"/>
  </r>
  <r>
    <n v="2872"/>
    <x v="12"/>
    <s v="Pt BD Sharma,PGlMS/UHS"/>
    <s v="Savita"/>
    <s v="Verma"/>
    <s v="India"/>
    <s v="SHAILJA"/>
    <s v="CHANDEL"/>
    <s v="Visit Schedule Criteria"/>
    <s v="Ready for CTM Review"/>
    <s v="visit conducted out of window period"/>
    <s v="MonitoringVisit"/>
    <d v="2021-03-01T00:00:00"/>
    <d v="2021-01-08T00:00:00"/>
    <x v="0"/>
    <m/>
    <m/>
    <s v="NULL"/>
    <s v="321-00293"/>
  </r>
  <r>
    <n v="2872"/>
    <x v="12"/>
    <s v="Pt BD Sharma,PGlMS/UHS"/>
    <s v="Savita"/>
    <s v="Verma"/>
    <s v="India"/>
    <s v="SHAILJA"/>
    <s v="CHANDEL"/>
    <s v="Visit Schedule Criteria"/>
    <s v="Ready for CTM Review"/>
    <s v="visit conducted out of window period"/>
    <s v="NULL"/>
    <d v="2021-03-01T00:00:00"/>
    <d v="2021-02-02T00:00:00"/>
    <x v="0"/>
    <m/>
    <m/>
    <s v="NULL"/>
    <s v="321-00432"/>
  </r>
  <r>
    <n v="2872"/>
    <x v="12"/>
    <s v="Pt BD Sharma,PGlMS/UHS"/>
    <s v="Savita"/>
    <s v="Verma"/>
    <s v="India"/>
    <s v="SHAILJA"/>
    <s v="CHANDEL"/>
    <s v="IP Compliance"/>
    <s v="Ready for CTM Review"/>
    <s v="The subject was not administered Dose 2 within the window period Day 28+2 due to the unavailability of the subject "/>
    <m/>
    <d v="2021-01-12T00:00:00"/>
    <d v="2020-12-18T00:00:00"/>
    <x v="0"/>
    <m/>
    <m/>
    <s v="NULL"/>
    <s v="321-00045"/>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25 Jan 20 (56 days from Visit 1)  - Sponsor was informed for the same, and sponsor approved the subject visit on 56 days from Visit 1"/>
    <s v="Site"/>
    <d v="2020-12-31T00:00:00"/>
    <d v="2020-12-31T00:00:00"/>
    <x v="0"/>
    <s v="PD notified to EC"/>
    <s v="Site has been reiterate for visit window criteria"/>
    <s v="NULL"/>
    <s v="322-00259"/>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25 Jan 20 (56 days from Visit 1)    - Sponsor was informed for the same, and sponsor approved the subject visit on 56 days from Visit 1"/>
    <s v="Site"/>
    <d v="2020-12-30T00:00:00"/>
    <d v="2020-12-30T00:00:00"/>
    <x v="0"/>
    <s v="PD notified to EC"/>
    <s v="Site has been reiterate for visit schedule criteria"/>
    <s v="NULL"/>
    <s v="322-00252"/>
  </r>
  <r>
    <n v="2872"/>
    <x v="10"/>
    <s v="Redkar Hospital and Research Centre"/>
    <s v="Sagar Vivek"/>
    <s v="Redkar"/>
    <s v="India"/>
    <s v="Hardik"/>
    <s v="Bheda"/>
    <s v="Visit Schedule Criteria"/>
    <s v="NULL"/>
    <s v="Visit 2 was scheduled on 28 Dec 20 (28 days from Visit 1), but subject not able to visit site due to personal reason, and subject visit conducted on 31 Dec 20 (31 days from Visit 1)"/>
    <s v="NULL"/>
    <s v="NULL"/>
    <s v="NULL"/>
    <x v="0"/>
    <s v="NULL"/>
    <s v="NULL"/>
    <s v="NULL"/>
    <s v="NULL"/>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27"/>
  </r>
  <r>
    <n v="2872"/>
    <x v="10"/>
    <s v="Redkar Hospital and Research Centre"/>
    <s v="Sagar Vivek"/>
    <s v="Redkar"/>
    <s v="India"/>
    <s v="Hardik"/>
    <s v="Bheda"/>
    <s v="Visit Schedule Criteria"/>
    <s v="Ready for CTM Review"/>
    <s v="Visit 2 was scheduled on 19 Dec 20 (28 days from Visit 1), but subject not able to visit site due to personal reason, and subject visit conducted on 24 Dec 20 (33 days from Visit 1)"/>
    <s v="Site"/>
    <d v="2020-12-22T00:00:00"/>
    <d v="2020-12-22T00:00:00"/>
    <x v="0"/>
    <s v="Protocol deviation to be notified to EC"/>
    <s v="Site has been reiterate on subject visit schedule"/>
    <s v="NULL"/>
    <s v="322-00038"/>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61"/>
  </r>
  <r>
    <n v="2872"/>
    <x v="10"/>
    <s v="Redkar Hospital and Research Centre"/>
    <s v="Sagar Vivek"/>
    <s v="Redkar"/>
    <s v="India"/>
    <s v="Hardik"/>
    <s v="Bheda"/>
    <s v="Visit Schedule Criteria"/>
    <s v="Ready for CTM Review"/>
    <s v="Visit 2 was scheduled on 19 Dec 20 (28 days from Visit 1), but subject not able to visit site due to personal reason, and subject visit conducted on 22 Dec 20 (31 days from Visit 1)"/>
    <s v="Site"/>
    <d v="2020-12-22T00:00:00"/>
    <d v="2020-12-22T00:00:00"/>
    <x v="0"/>
    <s v="Protocol deviation to be notified to EC "/>
    <s v="Site has been reiterate on subject visit schedule"/>
    <s v="NULL"/>
    <s v="322-00055"/>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62"/>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cule."/>
    <s v="NULL"/>
    <s v="322-00257"/>
  </r>
  <r>
    <n v="2872"/>
    <x v="10"/>
    <s v="Redkar Hospital and Research Centre"/>
    <s v="Sagar Vivek"/>
    <s v="Redkar"/>
    <s v="India"/>
    <s v="Hardik"/>
    <s v="Bheda"/>
    <s v="Visit Schedule Criteria"/>
    <s v="Ready for CTM Review"/>
    <s v="Visit 2 was scheduled on 23 Dec 20 (28 days from Visit 1), but subject not able to visit site due to personal reason, and subject visit conducted on 28 Dec 20 (33 days from Visit 1)"/>
    <s v="Site"/>
    <d v="2020-12-26T00:00:00"/>
    <d v="2020-12-26T00:00:00"/>
    <x v="0"/>
    <s v="PD to be notified to EC "/>
    <s v="Site has been reiterate on subject visit schedule"/>
    <s v="NULL"/>
    <s v="322-00145"/>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notified to EC"/>
    <s v="Site has been reiterate for visit window schedule"/>
    <s v="NULL"/>
    <s v="322-00258"/>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25 Jan 20 (56 days from Visit 1)  - Sponsor was informed for the same, and sponsor approved the subject visit on 56 days from Visit 1"/>
    <s v="Site"/>
    <d v="2020-12-31T00:00:00"/>
    <d v="2020-12-31T00:00:00"/>
    <x v="0"/>
    <s v="PD notified to EC"/>
    <s v="Site has been reiterate for visit window schedule."/>
    <s v="NULL"/>
    <s v="322-00263"/>
  </r>
  <r>
    <n v="2872"/>
    <x v="11"/>
    <s v="People's University "/>
    <s v="Raghavendra"/>
    <s v="Gumashta"/>
    <s v="India"/>
    <s v="Pratik"/>
    <s v="Jethva"/>
    <s v="Visit Schedule Criteria"/>
    <s v="Ready for CTM Review"/>
    <s v="Subject 30901385 ;Subject was Schedule For 2nd Dose of IP On 14-Jan-21 but came on 12-Jan-2021   (-02 Day's)"/>
    <s v="MonitoringVisit"/>
    <d v="2021-02-08T00:00:00"/>
    <d v="2021-01-12T00:00:00"/>
    <x v="0"/>
    <m/>
    <m/>
    <s v="NULL"/>
    <s v="309-01385"/>
  </r>
  <r>
    <n v="2872"/>
    <x v="11"/>
    <s v="People's University "/>
    <s v="Raghavendra"/>
    <s v="Gumashta"/>
    <s v="India"/>
    <s v="Pratik"/>
    <s v="Jethva"/>
    <s v="Visit Schedule Criteria"/>
    <s v="Ready for CTM Review"/>
    <s v="Subject 30900196 ;Subject was Schedule For 2nd Dose of IP On 03-Jan-21 but came on 02-Jan-2021   (-1 Day's) "/>
    <s v="MVR"/>
    <d v="2021-02-08T00:00:00"/>
    <d v="2021-01-02T00:00:00"/>
    <x v="0"/>
    <m/>
    <m/>
    <s v="NULL"/>
    <s v="309-00196"/>
  </r>
  <r>
    <n v="2872"/>
    <x v="11"/>
    <s v="People's University "/>
    <s v="Raghavendra"/>
    <s v="Gumashta"/>
    <s v="India"/>
    <s v="Pratik"/>
    <s v="Jethva"/>
    <s v="Visit Schedule Criteria"/>
    <s v="Ready for CTM Review"/>
    <s v="Subject 30901190 ;Subject was Schedule For 2nd Dose of IP On 12-Jan-21 but came on 11-Jan-2021   (-01 Day's)"/>
    <s v="MonitoringVisit"/>
    <d v="2021-01-11T00:00:00"/>
    <d v="2021-01-11T00:00:00"/>
    <x v="0"/>
    <m/>
    <m/>
    <s v="NULL"/>
    <s v="309-01190"/>
  </r>
  <r>
    <n v="2872"/>
    <x v="11"/>
    <s v="People's University "/>
    <s v="Raghavendra"/>
    <s v="Gumashta"/>
    <s v="India"/>
    <s v="Pratik"/>
    <s v="Jethva"/>
    <s v="Visit Schedule Criteria"/>
    <s v="Ready for CTM Review"/>
    <s v="Subject 30901160 ;Subject was Schedule For 2nd Dose of IP On 12-Jan-21 but came on 11-Jan-2021   (-01 Day's) "/>
    <s v="MonitoringVisit"/>
    <d v="2021-01-11T00:00:00"/>
    <d v="2021-01-11T00:00:00"/>
    <x v="0"/>
    <m/>
    <m/>
    <s v="NULL"/>
    <s v="309-01160"/>
  </r>
  <r>
    <n v="2872"/>
    <x v="11"/>
    <s v="People's University "/>
    <s v="Raghavendra"/>
    <s v="Gumashta"/>
    <s v="India"/>
    <s v="Pratik"/>
    <s v="Jethva"/>
    <s v="Visit Schedule Criteria"/>
    <s v="Ready for CTM Review"/>
    <s v="Subject 30901534 ;Subject was Schedule For 2nd Dose of IP On 15-Jan-21 but came on 18-Jan-2021   (+03 Day's)"/>
    <s v="MonitoringVisit"/>
    <d v="2021-02-08T00:00:00"/>
    <d v="2021-01-18T00:00:00"/>
    <x v="0"/>
    <m/>
    <m/>
    <s v="NULL"/>
    <s v="309-01534"/>
  </r>
  <r>
    <n v="2872"/>
    <x v="11"/>
    <s v="People's University "/>
    <s v="Raghavendra"/>
    <s v="Gumashta"/>
    <s v="India"/>
    <s v="Pratik"/>
    <s v="Jethva"/>
    <s v="Visit Schedule Criteria"/>
    <s v="Ready for CTM Review"/>
    <s v="Subject 30901489 ;Subject was Schedule For 2nd Dose of IP On 15-Jan-21 but came on 18-Jan-2021   (+03 Day's)"/>
    <s v="MonitoringVisit"/>
    <d v="2021-02-08T00:00:00"/>
    <d v="2021-01-18T00:00:00"/>
    <x v="0"/>
    <m/>
    <m/>
    <s v="NULL"/>
    <s v="309-01489"/>
  </r>
  <r>
    <n v="2872"/>
    <x v="11"/>
    <s v="People's University "/>
    <s v="Raghavendra"/>
    <s v="Gumashta"/>
    <s v="India"/>
    <s v="Pratik"/>
    <s v="Jethva"/>
    <s v="Visit Schedule Criteria"/>
    <s v="Ready for CTM Review"/>
    <s v="Subject 30901511 ;Subject was Schedule For 2nd Dose of IP On 15-Jan-21 but came on 19-Jan-2021   (+04 Day's)"/>
    <s v="MonitoringVisit"/>
    <d v="2021-02-08T00:00:00"/>
    <d v="2021-01-19T00:00:00"/>
    <x v="0"/>
    <m/>
    <m/>
    <s v="NULL"/>
    <s v="309-01511"/>
  </r>
  <r>
    <n v="2872"/>
    <x v="11"/>
    <s v="People's University "/>
    <s v="Raghavendra"/>
    <s v="Gumashta"/>
    <s v="India"/>
    <s v="Pratik"/>
    <s v="Jethva"/>
    <s v="Visit Schedule Criteria"/>
    <s v="Ready for CTM Review"/>
    <s v="Subject 30901797 ;Subject was Schedule For 2nd Dose of IP On 18-Jan-21 but came on 29-Jan-2021   (+11 Day's) "/>
    <s v="MonitoringVisit"/>
    <d v="2021-02-08T00:00:00"/>
    <d v="2021-01-29T00:00:00"/>
    <x v="0"/>
    <m/>
    <m/>
    <s v="NULL"/>
    <s v="309-01797 ;"/>
  </r>
  <r>
    <n v="2872"/>
    <x v="11"/>
    <s v="People's University "/>
    <s v="Raghavendra"/>
    <s v="Gumashta"/>
    <s v="India"/>
    <s v="Pratik"/>
    <s v="Jethva"/>
    <s v="Visit Schedule Criteria"/>
    <s v="Ready for CTM Review"/>
    <s v="Subject 30901794 ;Subject was Schedule For 2nd Dose of IP On 18-Jan-21 but came on 24-Jan-2021   (+06 Day's)"/>
    <s v="MedicalReview"/>
    <d v="2021-02-08T00:00:00"/>
    <d v="2021-01-24T00:00:00"/>
    <x v="0"/>
    <m/>
    <m/>
    <s v="NULL"/>
    <s v="309-01794"/>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to be notified to EC"/>
    <s v="Site has been reiterate on subject visit schedule"/>
    <s v="NULL"/>
    <s v="322-00246"/>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31 Dec 20 (31 days from Visit 1)"/>
    <s v="Site"/>
    <d v="2020-12-31T00:00:00"/>
    <d v="2020-12-31T00:00:00"/>
    <x v="0"/>
    <s v="PD to be notified to EC"/>
    <s v="Site has been reiterate on subject visit schedule"/>
    <s v="NULL"/>
    <s v="322-00245"/>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42"/>
  </r>
  <r>
    <n v="2872"/>
    <x v="10"/>
    <s v="Redkar Hospital and Research Centre"/>
    <s v="Sagar Vivek"/>
    <s v="Redkar"/>
    <s v="India"/>
    <s v="Hardik"/>
    <s v="Bheda"/>
    <s v="Visit Schedule Criteria"/>
    <s v="Ready for CTM Review"/>
    <s v="Visit 2 was scheduled on 27 Dec 20 (28 days from Visit 1), but subject not able to visit site due to personal reason, and subject visit conducted on 31 Dec 20 (32 days from Visit 1)"/>
    <s v="Site"/>
    <d v="2020-12-30T00:00:00"/>
    <d v="2020-12-30T00:00:00"/>
    <x v="0"/>
    <s v="PD to be notified to EC"/>
    <s v="Site has been reiterate on subject visit schedule"/>
    <s v="NULL"/>
    <s v="322-00228"/>
  </r>
  <r>
    <n v="2872"/>
    <x v="10"/>
    <s v="Redkar Hospital and Research Centre"/>
    <s v="Sagar Vivek"/>
    <s v="Redkar"/>
    <s v="India"/>
    <s v="Hardik"/>
    <s v="Bheda"/>
    <s v="Visit Schedule Criteria"/>
    <s v="Ready for CTM Review"/>
    <s v="Visit 2 was scheduled on 28 Dec 20 (28 days from Visit 1), but subject not able to visit site due to personal reason, and subject visit conducted on 25 Jan 20 (56 days from Visit 1)  - Sponsor was informed for the same, and sponsor approved the subject visit on 56 days from Visit 1"/>
    <s v="Site"/>
    <d v="2020-12-31T00:00:00"/>
    <d v="2020-12-31T00:00:00"/>
    <x v="0"/>
    <s v="PD notified to EC"/>
    <s v="Site has been reiterate for visit window schedule."/>
    <s v="NULL"/>
    <s v="322-00264"/>
  </r>
  <r>
    <n v="2872"/>
    <x v="17"/>
    <s v="SRM Medical college Hospital &amp; Research Center"/>
    <s v="Satyajit"/>
    <s v="Mohapatra"/>
    <s v="India"/>
    <s v="Praful Sunil"/>
    <s v="Waghmare"/>
    <s v="Visit Schedule Criteria"/>
    <s v="More Info Required"/>
    <s v="32500349 Visit-2 was conducted out of window period."/>
    <s v="MonitoringVisit"/>
    <d v="2021-02-15T00:00:00"/>
    <d v="2021-01-25T00:00:00"/>
    <x v="0"/>
    <m/>
    <m/>
    <s v="NULL"/>
    <s v="325-00349"/>
  </r>
  <r>
    <n v="2872"/>
    <x v="17"/>
    <s v="SRM Medical college Hospital &amp; Research Center"/>
    <s v="Satyajit"/>
    <s v="Mohapatra"/>
    <s v="India"/>
    <s v="Praful Sunil"/>
    <s v="Waghmare"/>
    <s v="Visit Schedule Criteria"/>
    <s v="More Info Required"/>
    <s v="32500256 Visit-2 was conducted out of window period."/>
    <s v="MonitoringVisit"/>
    <d v="2021-02-15T00:00:00"/>
    <d v="2021-02-01T00:00:00"/>
    <x v="0"/>
    <m/>
    <m/>
    <s v="NULL"/>
    <s v="325-00256"/>
  </r>
  <r>
    <n v="2872"/>
    <x v="11"/>
    <s v="People's University "/>
    <s v="Raghavendra"/>
    <s v="Gumashta"/>
    <s v="India"/>
    <s v="Pratik"/>
    <s v="Jethva"/>
    <s v="Visit Schedule Criteria"/>
    <s v="Ready for CTM Review"/>
    <s v="Subject 30901276 ;Subject was Schedule For 2nd Dose of IP On 13-Jan-21 but came on 23-Jan-2021   (+10 Day's)"/>
    <s v="MonitoringVisit"/>
    <d v="2021-02-08T00:00:00"/>
    <s v="NULL"/>
    <x v="0"/>
    <m/>
    <m/>
    <s v="NULL"/>
    <s v="309-01276"/>
  </r>
  <r>
    <n v="2872"/>
    <x v="11"/>
    <s v="People's University "/>
    <s v="Raghavendra"/>
    <s v="Gumashta"/>
    <s v="India"/>
    <s v="Pratik"/>
    <s v="Jethva"/>
    <s v="Visit Schedule Criteria"/>
    <s v="Ready for CTM Review"/>
    <s v="Subject 30901669 ;Subject was Schedule For 2nd Dose of IP On 16-Jan-21 but came on 27-Jan-2021   (+11 Day's)"/>
    <s v="MonitoringVisit"/>
    <d v="2021-02-08T00:00:00"/>
    <d v="2021-01-27T00:00:00"/>
    <x v="0"/>
    <m/>
    <m/>
    <s v="NULL"/>
    <s v="309-01669"/>
  </r>
  <r>
    <n v="2872"/>
    <x v="11"/>
    <s v="People's University "/>
    <s v="Raghavendra"/>
    <s v="Gumashta"/>
    <s v="India"/>
    <s v="Pratik"/>
    <s v="Jethva"/>
    <s v="Visit Schedule Criteria"/>
    <s v="Ready for CTM Review"/>
    <s v="Subject 30901800 ;Subject was Schedule For 2nd Dose of IP On 18-Jan-21 but came on 30-Jan-2021   (+12 Day's) "/>
    <s v="MonitoringVisit"/>
    <d v="2021-02-08T00:00:00"/>
    <d v="2021-01-30T00:00:00"/>
    <x v="0"/>
    <m/>
    <m/>
    <s v="NULL"/>
    <s v="309-01800"/>
  </r>
  <r>
    <n v="2872"/>
    <x v="11"/>
    <s v="People's University "/>
    <s v="Raghavendra"/>
    <s v="Gumashta"/>
    <s v="India"/>
    <s v="Pratik"/>
    <s v="Jethva"/>
    <s v="Visit Schedule Criteria"/>
    <s v="Ready for CTM Review"/>
    <s v="Subject 30901604 ;Subject was Schedule For 2nd Dose of IP On 16-Jan-21 but came on 23-Jan-2021   (+07 Day's)"/>
    <s v="MonitoringVisit"/>
    <d v="2021-02-08T00:00:00"/>
    <d v="2021-01-23T00:00:00"/>
    <x v="0"/>
    <m/>
    <m/>
    <s v="NULL"/>
    <s v="309-01604"/>
  </r>
  <r>
    <n v="2872"/>
    <x v="11"/>
    <s v="People's University "/>
    <s v="Raghavendra"/>
    <s v="Gumashta"/>
    <s v="India"/>
    <s v="Pratik"/>
    <s v="Jethva"/>
    <s v="Visit Schedule Criteria"/>
    <s v="Ready for CTM Review"/>
    <s v="Subject 30900516 ;Subject was Schedule For 2nd Dose of IP On 05-Jan-21 but came on 04-Jan-2021   (-1 Day's) "/>
    <s v="MVR"/>
    <d v="2021-02-08T00:00:00"/>
    <d v="2021-01-05T00:00:00"/>
    <x v="0"/>
    <m/>
    <m/>
    <s v="NULL"/>
    <s v="309-00516"/>
  </r>
  <r>
    <n v="2872"/>
    <x v="11"/>
    <s v="People's University "/>
    <s v="Raghavendra"/>
    <s v="Gumashta"/>
    <s v="India"/>
    <s v="Pratik"/>
    <s v="Jethva"/>
    <s v="Visit Schedule Criteria"/>
    <s v="Ready for CTM Review"/>
    <s v="Subject 30900832 ;Subject was Schedule For 2nd Dose of IP On 09-Jan-21 but came on 08-Jan-2021   (-01 Day's) "/>
    <s v="MonitoringVisit"/>
    <d v="2021-02-08T00:00:00"/>
    <d v="2021-01-08T00:00:00"/>
    <x v="0"/>
    <m/>
    <m/>
    <s v="NULL"/>
    <s v="309-00832"/>
  </r>
  <r>
    <n v="2872"/>
    <x v="11"/>
    <s v="People's University "/>
    <s v="Raghavendra"/>
    <s v="Gumashta"/>
    <s v="India"/>
    <s v="Pratik"/>
    <s v="Jethva"/>
    <s v="Visit Schedule Criteria"/>
    <s v="Ready for CTM Review"/>
    <s v="Subject 30901095 ;Subject was Schedule For 2nd Dose of IP On 11-Jan-21 but came on 25-Jan-2021   (+14 Day's) "/>
    <s v="MonitoringVisit"/>
    <d v="2021-02-08T00:00:00"/>
    <d v="2021-01-25T00:00:00"/>
    <x v="0"/>
    <m/>
    <m/>
    <s v="NULL"/>
    <s v="309-01095"/>
  </r>
  <r>
    <n v="2872"/>
    <x v="11"/>
    <s v="People's University "/>
    <s v="Raghavendra"/>
    <s v="Gumashta"/>
    <s v="India"/>
    <s v="Pratik"/>
    <s v="Jethva"/>
    <s v="Visit Schedule Criteria"/>
    <s v="Ready for CTM Review"/>
    <s v="Subject 3091362 ;Subject was Schedule For 2nd Dose of IP On 14-Jan-21 but came on 13-Jan-2021   (-01 Day's)"/>
    <s v="MonitoringVisit"/>
    <d v="2021-02-08T00:00:00"/>
    <d v="2021-01-13T00:00:00"/>
    <x v="0"/>
    <m/>
    <m/>
    <s v="NULL"/>
    <s v="309-01362"/>
  </r>
  <r>
    <n v="2872"/>
    <x v="11"/>
    <s v="People's University "/>
    <s v="Raghavendra"/>
    <s v="Gumashta"/>
    <s v="India"/>
    <s v="Pratik"/>
    <s v="Jethva"/>
    <s v="Visit Schedule Criteria"/>
    <s v="Ready for CTM Review"/>
    <s v="Subject 30901792 ;Subject was Schedule For 2nd Dose of IP On 18-Jan-21 but came on 30-Jan-2021   (+12 Day's) "/>
    <s v="MonitoringVisit"/>
    <d v="2021-02-08T00:00:00"/>
    <d v="2021-01-30T00:00:00"/>
    <x v="0"/>
    <m/>
    <m/>
    <s v="NULL"/>
    <s v="309-01792"/>
  </r>
  <r>
    <n v="2872"/>
    <x v="17"/>
    <s v="SRM Medical college Hospital &amp; Research Center"/>
    <s v="Satyajit"/>
    <s v="Mohapatra"/>
    <s v="India"/>
    <s v="Praful Sunil"/>
    <s v="Waghmare"/>
    <s v="Visit Schedule Criteria"/>
    <s v="More Info Required"/>
    <s v="32500577 Visit-2 was conducted out of window period."/>
    <s v="MonitoringVisit"/>
    <d v="2021-02-15T00:00:00"/>
    <d v="2021-02-08T00:00:00"/>
    <x v="0"/>
    <m/>
    <m/>
    <s v="NULL"/>
    <s v="325-00577"/>
  </r>
  <r>
    <n v="2872"/>
    <x v="17"/>
    <s v="SRM Medical college Hospital &amp; Research Center"/>
    <s v="Satyajit"/>
    <s v="Mohapatra"/>
    <s v="India"/>
    <s v="Praful Sunil"/>
    <s v="Waghmare"/>
    <s v="Visit Schedule Criteria"/>
    <s v="More Info Required"/>
    <s v="32500540 Visit-2 was conducted out of window period."/>
    <s v="MonitoringVisit"/>
    <d v="2021-02-15T00:00:00"/>
    <d v="2021-02-10T00:00:00"/>
    <x v="0"/>
    <m/>
    <m/>
    <s v="NULL"/>
    <s v="325-00540"/>
  </r>
  <r>
    <n v="2872"/>
    <x v="17"/>
    <s v="SRM Medical college Hospital &amp; Research Center"/>
    <s v="Satyajit"/>
    <s v="Mohapatra"/>
    <s v="India"/>
    <s v="Praful Sunil"/>
    <s v="Waghmare"/>
    <s v="Visit Schedule Criteria"/>
    <s v="More Info Required"/>
    <s v="32500464 Visit-2 was conducted out of window period."/>
    <s v="MonitoringVisit"/>
    <d v="2021-02-15T00:00:00"/>
    <d v="2021-01-28T00:00:00"/>
    <x v="0"/>
    <m/>
    <m/>
    <s v="NULL"/>
    <s v="325-00464"/>
  </r>
  <r>
    <n v="2872"/>
    <x v="17"/>
    <s v="SRM Medical college Hospital &amp; Research Center"/>
    <s v="Satyajit"/>
    <s v="Mohapatra"/>
    <s v="India"/>
    <s v="Praful Sunil"/>
    <s v="Waghmare"/>
    <s v="Visit Schedule Criteria"/>
    <s v="More Info Required"/>
    <s v="32500538 Visit-2 was conducted out of window period."/>
    <s v="MonitoringVisit"/>
    <d v="2021-02-15T00:00:00"/>
    <d v="2021-02-10T00:00:00"/>
    <x v="0"/>
    <m/>
    <m/>
    <s v="NULL"/>
    <s v="325-00538"/>
  </r>
  <r>
    <n v="2872"/>
    <x v="17"/>
    <s v="SRM Medical college Hospital &amp; Research Center"/>
    <s v="Satyajit"/>
    <s v="Mohapatra"/>
    <s v="India"/>
    <s v="Praful Sunil"/>
    <s v="Waghmare"/>
    <s v="IP Compliance"/>
    <s v="More Info Required"/>
    <s v="32500453 Visit-2 was conducted out of window period."/>
    <s v="MonitoringVisit"/>
    <d v="2021-02-15T00:00:00"/>
    <d v="2021-02-08T00:00:00"/>
    <x v="0"/>
    <m/>
    <m/>
    <s v="NULL"/>
    <s v="325-00453"/>
  </r>
  <r>
    <n v="2872"/>
    <x v="17"/>
    <s v="SRM Medical college Hospital &amp; Research Center"/>
    <s v="Satyajit"/>
    <s v="Mohapatra"/>
    <s v="India"/>
    <s v="Praful Sunil"/>
    <s v="Waghmare"/>
    <s v="Visit Schedule Criteria"/>
    <s v="More Info Required"/>
    <s v="32500326 Visit-2 was conducted out of window period."/>
    <s v="MonitoringVisit"/>
    <d v="2021-02-15T00:00:00"/>
    <d v="2021-01-25T00:00:00"/>
    <x v="0"/>
    <m/>
    <m/>
    <s v="NULL"/>
    <s v="325-00326"/>
  </r>
  <r>
    <n v="2872"/>
    <x v="17"/>
    <s v="SRM Medical college Hospital &amp; Research Center"/>
    <s v="Satyajit"/>
    <s v="Mohapatra"/>
    <s v="India"/>
    <s v="Praful Sunil"/>
    <s v="Waghmare"/>
    <s v="Visit Schedule Criteria"/>
    <s v="More Info Required"/>
    <s v="32500562 Visit-2 was conducted out of window period."/>
    <s v="MonitoringVisit"/>
    <d v="2021-02-15T00:00:00"/>
    <d v="2021-02-12T00:00:00"/>
    <x v="0"/>
    <m/>
    <m/>
    <s v="NULL"/>
    <s v="325-00562"/>
  </r>
  <r>
    <n v="2872"/>
    <x v="17"/>
    <s v="SRM Medical college Hospital &amp; Research Center"/>
    <s v="Satyajit"/>
    <s v="Mohapatra"/>
    <s v="India"/>
    <s v="Praful Sunil"/>
    <s v="Waghmare"/>
    <s v="Visit Schedule Criteria"/>
    <s v="More Info Required"/>
    <s v="32500187 Visit-2 was conducted out of window period.  "/>
    <s v="MonitoringVisit"/>
    <d v="2021-02-15T00:00:00"/>
    <d v="2021-01-19T00:00:00"/>
    <x v="0"/>
    <m/>
    <m/>
    <s v="NULL"/>
    <s v="325-00187"/>
  </r>
  <r>
    <n v="2872"/>
    <x v="17"/>
    <s v="SRM Medical college Hospital &amp; Research Center"/>
    <s v="Satyajit"/>
    <s v="Mohapatra"/>
    <s v="India"/>
    <s v="Praful Sunil"/>
    <s v="Waghmare"/>
    <s v="Visit Schedule Criteria"/>
    <s v="More Info Required"/>
    <s v="32500457 Visit-2 was conducted out of window period."/>
    <s v="MonitoringVisit"/>
    <d v="2021-02-15T00:00:00"/>
    <d v="2021-02-08T00:00:00"/>
    <x v="0"/>
    <m/>
    <m/>
    <s v="NULL"/>
    <s v="325-00457"/>
  </r>
  <r>
    <n v="2872"/>
    <x v="17"/>
    <s v="SRM Medical college Hospital &amp; Research Center"/>
    <s v="Satyajit"/>
    <s v="Mohapatra"/>
    <s v="India"/>
    <s v="Praful Sunil"/>
    <s v="Waghmare"/>
    <s v="Visit Schedule Criteria"/>
    <s v="More Info Required"/>
    <s v="32500523 Visit-2 was conducted out of window period."/>
    <s v="MonitoringVisit"/>
    <d v="2021-02-15T00:00:00"/>
    <d v="2021-02-10T00:00:00"/>
    <x v="0"/>
    <m/>
    <m/>
    <s v="NULL"/>
    <s v="325-00523"/>
  </r>
  <r>
    <n v="2872"/>
    <x v="11"/>
    <s v="People's University "/>
    <s v="Raghavendra"/>
    <s v="Gumashta"/>
    <s v="India"/>
    <s v="Pratik"/>
    <s v="Jethva"/>
    <s v="Visit Schedule Criteria"/>
    <s v="Ready for CTM Review"/>
    <s v="Subject 30900112 ;Subject was Schedule For 2nd Dose of IP On 02-Jan-21 but came on 05-Jan-2021   (+3 Day's) "/>
    <s v="NULL"/>
    <d v="2021-02-08T00:00:00"/>
    <d v="2021-01-05T00:00:00"/>
    <x v="0"/>
    <m/>
    <m/>
    <s v="NULL"/>
    <s v="309-00112"/>
  </r>
  <r>
    <n v="2872"/>
    <x v="11"/>
    <s v="People's University "/>
    <s v="Raghavendra"/>
    <s v="Gumashta"/>
    <s v="India"/>
    <s v="Pratik"/>
    <s v="Jethva"/>
    <s v="IP Compliance"/>
    <s v="Ready for CTM Review"/>
    <s v="Subject 30900530 ;Subject was Schedule For 2nd Dose of IP On 07-Jan-21 but came on 05-Jan-2021   (-2 Day's) "/>
    <s v="NULL"/>
    <d v="2021-02-08T00:00:00"/>
    <d v="2021-01-05T00:00:00"/>
    <x v="0"/>
    <m/>
    <m/>
    <s v="NULL"/>
    <s v="309-00530"/>
  </r>
  <r>
    <n v="2872"/>
    <x v="11"/>
    <s v="People's University "/>
    <s v="Raghavendra"/>
    <s v="Gumashta"/>
    <s v="India"/>
    <s v="Pratik"/>
    <s v="Jethva"/>
    <s v="Visit Schedule Criteria"/>
    <s v="Ready for CTM Review"/>
    <s v="Subject 30901486 ;Subject was Schedule For 2nd Dose of IP On 15-Jan-21 but came on 18-Jan-2021   (+03 Day's)"/>
    <s v="MonitoringVisit"/>
    <d v="2021-02-08T00:00:00"/>
    <d v="2021-01-18T00:00:00"/>
    <x v="0"/>
    <m/>
    <m/>
    <s v="NULL"/>
    <s v="309-01486"/>
  </r>
  <r>
    <n v="2872"/>
    <x v="11"/>
    <s v="People's University "/>
    <s v="Raghavendra"/>
    <s v="Gumashta"/>
    <s v="India"/>
    <s v="Pratik"/>
    <s v="Jethva"/>
    <s v="Visit Schedule Criteria"/>
    <s v="Ready for CTM Review"/>
    <s v="Subject 30901799 ;Subject was Schedule For 2nd Dose of IP On 18-Jan-21 but came on 30-Jan-2021   (+12 Day's) "/>
    <s v="MonitoringVisit"/>
    <d v="2021-02-08T00:00:00"/>
    <d v="2021-01-30T00:00:00"/>
    <x v="0"/>
    <m/>
    <m/>
    <s v="NULL"/>
    <s v="309-01799"/>
  </r>
  <r>
    <n v="2872"/>
    <x v="11"/>
    <s v="People's University "/>
    <s v="Raghavendra"/>
    <s v="Gumashta"/>
    <s v="India"/>
    <s v="Pratik"/>
    <s v="Jethva"/>
    <s v="Visit Schedule Criteria"/>
    <s v="Ready for CTM Review"/>
    <s v="Subject 30901356 ;Subject was Schedule For 2nd Dose of IP On 14-Jan-21 but came on 13-Jan-2021   (-01 Day's)"/>
    <s v="MonitoringVisit"/>
    <d v="2021-02-08T00:00:00"/>
    <d v="2021-01-13T00:00:00"/>
    <x v="0"/>
    <m/>
    <m/>
    <s v="NULL"/>
    <s v="309-01356"/>
  </r>
  <r>
    <n v="2872"/>
    <x v="11"/>
    <s v="People's University "/>
    <s v="Raghavendra"/>
    <s v="Gumashta"/>
    <s v="India"/>
    <s v="Pratik"/>
    <s v="Jethva"/>
    <s v="Visit Schedule Criteria"/>
    <s v="Ready for CTM Review"/>
    <s v="Subject 30900384 ;Subject was Schedule For 2nd Dose of IP On 04-Jan-21 but came on 08-Jan-2021   (+04 Day's) "/>
    <s v="MVR"/>
    <d v="2021-01-08T00:00:00"/>
    <d v="2021-02-08T00:00:00"/>
    <x v="0"/>
    <m/>
    <m/>
    <s v="NULL"/>
    <s v="309-00384"/>
  </r>
  <r>
    <n v="2872"/>
    <x v="18"/>
    <s v="Grant Government Medical College and Sir J.J. Group of Hospitals"/>
    <s v="Priti"/>
    <s v="Meshram"/>
    <s v="India"/>
    <s v="Dipali"/>
    <s v="Shinde"/>
    <s v="Visit Schedule Criteria"/>
    <s v="Ready for CTM Review"/>
    <s v="For Subject 31600306, Visit 2 was performed on 26th day from randomization"/>
    <s v="MonitoringVisit"/>
    <d v="2021-02-22T00:00:00"/>
    <d v="2021-01-1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11, Visit 2 was performed on 26th day from randomization"/>
    <s v="MonitoringVisit"/>
    <d v="2021-02-22T00:00:00"/>
    <d v="2021-01-21T00:00:00"/>
    <x v="0"/>
    <s v="NA"/>
    <s v="CRA reiterated site team to do thorough follow up with the subject and perform the further visits within the visit window to avoid any deviations."/>
    <s v="NULL"/>
    <s v="NULL"/>
  </r>
  <r>
    <n v="2872"/>
    <x v="17"/>
    <s v="SRM Medical college Hospital &amp; Research Center"/>
    <s v="Satyajit"/>
    <s v="Mohapatra"/>
    <s v="India"/>
    <s v="Praful Sunil"/>
    <s v="Waghmare"/>
    <s v="Visit Schedule Criteria"/>
    <s v="More Info Required"/>
    <s v="32500184 Visit-2 was conducted out of window period.  "/>
    <s v="MonitoringVisit"/>
    <d v="2021-02-15T00:00:00"/>
    <d v="2021-01-20T00:00:00"/>
    <x v="0"/>
    <m/>
    <m/>
    <s v="NULL"/>
    <s v="325-00184"/>
  </r>
  <r>
    <n v="2872"/>
    <x v="17"/>
    <s v="SRM Medical college Hospital &amp; Research Center"/>
    <s v="Satyajit"/>
    <s v="Mohapatra"/>
    <s v="India"/>
    <s v="Praful Sunil"/>
    <s v="Waghmare"/>
    <s v="Visit Schedule Criteria"/>
    <s v="More Info Required"/>
    <s v="32500361 Visit-2 was conducted out of window period."/>
    <s v="MonitoringVisit"/>
    <d v="2021-02-15T00:00:00"/>
    <d v="2021-01-28T00:00:00"/>
    <x v="0"/>
    <m/>
    <m/>
    <s v="NULL"/>
    <s v="325-00361"/>
  </r>
  <r>
    <n v="2872"/>
    <x v="17"/>
    <s v="SRM Medical college Hospital &amp; Research Center"/>
    <s v="Satyajit"/>
    <s v="Mohapatra"/>
    <s v="India"/>
    <s v="Praful Sunil"/>
    <s v="Waghmare"/>
    <s v="Visit Schedule Criteria"/>
    <s v="More Info Required"/>
    <s v="32500504 Visit-2 was conducted out of window period."/>
    <s v="MonitoringVisit"/>
    <d v="2021-02-15T00:00:00"/>
    <d v="2021-01-29T00:00:00"/>
    <x v="0"/>
    <m/>
    <m/>
    <s v="NULL"/>
    <s v="325-00504"/>
  </r>
  <r>
    <n v="2872"/>
    <x v="17"/>
    <s v="SRM Medical college Hospital &amp; Research Center"/>
    <s v="Satyajit"/>
    <s v="Mohapatra"/>
    <s v="India"/>
    <s v="Praful Sunil"/>
    <s v="Waghmare"/>
    <s v="Visit Schedule Criteria"/>
    <s v="More Info Required"/>
    <s v="32500524 Visit-2 was conducted out of window period."/>
    <s v="MonitoringVisit"/>
    <d v="2021-02-15T00:00:00"/>
    <d v="2021-02-10T00:00:00"/>
    <x v="0"/>
    <m/>
    <m/>
    <s v="NULL"/>
    <s v="325-00524"/>
  </r>
  <r>
    <n v="2872"/>
    <x v="17"/>
    <s v="SRM Medical college Hospital &amp; Research Center"/>
    <s v="Satyajit"/>
    <s v="Mohapatra"/>
    <s v="India"/>
    <s v="Praful Sunil"/>
    <s v="Waghmare"/>
    <s v="Visit Schedule Criteria"/>
    <s v="More Info Required"/>
    <s v="32500494 Visit-2 was conducted out of window period."/>
    <s v="MonitoringVisit"/>
    <d v="2021-02-15T00:00:00"/>
    <d v="2021-02-09T00:00:00"/>
    <x v="0"/>
    <m/>
    <m/>
    <s v="NULL"/>
    <s v="325-00494"/>
  </r>
  <r>
    <n v="2872"/>
    <x v="17"/>
    <s v="SRM Medical college Hospital &amp; Research Center"/>
    <s v="Satyajit"/>
    <s v="Mohapatra"/>
    <s v="India"/>
    <s v="Praful Sunil"/>
    <s v="Waghmare"/>
    <s v="Visit Schedule Criteria"/>
    <s v="More Info Required"/>
    <s v="32500456 Visit-2 was conducted out of window period."/>
    <s v="MonitoringVisit"/>
    <d v="2021-02-15T00:00:00"/>
    <d v="2021-02-08T00:00:00"/>
    <x v="0"/>
    <m/>
    <m/>
    <s v="NULL"/>
    <s v="325-00456"/>
  </r>
  <r>
    <n v="2872"/>
    <x v="17"/>
    <s v="SRM Medical college Hospital &amp; Research Center"/>
    <s v="Satyajit"/>
    <s v="Mohapatra"/>
    <s v="India"/>
    <s v="Praful Sunil"/>
    <s v="Waghmare"/>
    <s v="Visit Schedule Criteria"/>
    <s v="More Info Required"/>
    <s v="32500381 Visit-2 was conducted out of window period."/>
    <s v="MonitoringVisit"/>
    <d v="2021-02-15T00:00:00"/>
    <d v="2021-02-06T00:00:00"/>
    <x v="0"/>
    <m/>
    <m/>
    <s v="NULL"/>
    <s v="325-00381"/>
  </r>
  <r>
    <n v="2872"/>
    <x v="17"/>
    <s v="SRM Medical college Hospital &amp; Research Center"/>
    <s v="Satyajit"/>
    <s v="Mohapatra"/>
    <s v="India"/>
    <s v="Praful Sunil"/>
    <s v="Waghmare"/>
    <s v="Visit Schedule Criteria"/>
    <s v="More Info Required"/>
    <s v="32500241 Visit-2 was conducted out of window period.  "/>
    <s v="MonitoringVisit"/>
    <d v="2021-02-15T00:00:00"/>
    <d v="2021-01-21T00:00:00"/>
    <x v="0"/>
    <m/>
    <m/>
    <s v="NULL"/>
    <s v="325-00241"/>
  </r>
  <r>
    <n v="2872"/>
    <x v="17"/>
    <s v="SRM Medical college Hospital &amp; Research Center"/>
    <s v="Satyajit"/>
    <s v="Mohapatra"/>
    <s v="India"/>
    <s v="Praful Sunil"/>
    <s v="Waghmare"/>
    <s v="Visit Schedule Criteria"/>
    <s v="More Info Required"/>
    <s v="32500350 Visit-2 was conducted out of window period."/>
    <s v="MonitoringVisit"/>
    <d v="2021-02-15T00:00:00"/>
    <d v="2021-01-20T00:00:00"/>
    <x v="0"/>
    <m/>
    <m/>
    <s v="NULL"/>
    <s v="325-00350"/>
  </r>
  <r>
    <n v="2872"/>
    <x v="17"/>
    <s v="SRM Medical college Hospital &amp; Research Center"/>
    <s v="Satyajit"/>
    <s v="Mohapatra"/>
    <s v="India"/>
    <s v="Praful Sunil"/>
    <s v="Waghmare"/>
    <s v="Visit Schedule Criteria"/>
    <s v="More Info Required"/>
    <s v="32500410 Visit-2 was conducted out of window period."/>
    <s v="MonitoringVisit"/>
    <d v="2021-02-15T00:00:00"/>
    <d v="2021-02-06T00:00:00"/>
    <x v="0"/>
    <m/>
    <m/>
    <s v="NULL"/>
    <s v="325-00410"/>
  </r>
  <r>
    <n v="2872"/>
    <x v="18"/>
    <s v="Grant Government Medical College and Sir J.J. Group of Hospitals"/>
    <s v="Priti"/>
    <s v="Meshram"/>
    <s v="India"/>
    <s v="Dipali"/>
    <s v="Shinde"/>
    <s v="Visit Schedule Criteria"/>
    <s v="Ready for CTM Review"/>
    <s v="For Subject 31600410,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07, Visit 2 was performed on 27th day from randomization"/>
    <s v="MonitoringVisit"/>
    <d v="2021-02-17T00:00:00"/>
    <d v="2020-12-31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16,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13,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019, Visit 2 was performed on 19th day from randomization."/>
    <s v="MonitoringVisit"/>
    <d v="2021-02-16T00:00:00"/>
    <d v="2020-12-19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098, Visit 2 was performed on 32nd day from randomization"/>
    <s v="MonitoringVisit"/>
    <d v="2021-02-16T00:00:00"/>
    <d v="2021-01-05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17,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1, Visit 2 was performed on 32nd day from randomization."/>
    <s v="MonitoringVisit"/>
    <d v="2021-02-16T00:00:00"/>
    <d v="2021-01-05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37, Visit 2 was performed on 33th day from randomization"/>
    <s v="MonitoringVisit"/>
    <d v="2021-02-17T00:00:00"/>
    <d v="2021-01-07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68, Visit 2 was performed on 35th day from randomization"/>
    <s v="MonitoringVisit"/>
    <d v="2021-02-22T00:00:00"/>
    <d v="2021-02-0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30, Visit 2 was performed on 27th day from randomization"/>
    <s v="MonitoringVisit"/>
    <d v="2021-02-22T00:00:00"/>
    <d v="2021-01-14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04,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7"/>
    <s v="SRM Medical college Hospital &amp; Research Center"/>
    <s v="Satyajit"/>
    <s v="Mohapatra"/>
    <s v="India"/>
    <s v="Praful Sunil"/>
    <s v="Waghmare"/>
    <s v="Visit Schedule Criteria"/>
    <s v="More Info Required"/>
    <s v="32500522 Visit-2 was conducted out of window period."/>
    <s v="MonitoringVisit"/>
    <d v="2021-02-15T00:00:00"/>
    <d v="2021-01-23T00:00:00"/>
    <x v="0"/>
    <m/>
    <m/>
    <s v="NULL"/>
    <s v="325-00522"/>
  </r>
  <r>
    <n v="2872"/>
    <x v="17"/>
    <s v="SRM Medical college Hospital &amp; Research Center"/>
    <s v="Satyajit"/>
    <s v="Mohapatra"/>
    <s v="India"/>
    <s v="Praful Sunil"/>
    <s v="Waghmare"/>
    <s v="Visit Schedule Criteria"/>
    <s v="More Info Required"/>
    <s v="32500451 Visit-2 was conducted out of window period."/>
    <s v="MonitoringVisit"/>
    <d v="2021-02-15T00:00:00"/>
    <d v="2021-02-08T00:00:00"/>
    <x v="0"/>
    <m/>
    <m/>
    <s v="NULL"/>
    <s v="325-00451"/>
  </r>
  <r>
    <n v="2872"/>
    <x v="17"/>
    <s v="SRM Medical college Hospital &amp; Research Center"/>
    <s v="Satyajit"/>
    <s v="Mohapatra"/>
    <s v="India"/>
    <s v="Praful Sunil"/>
    <s v="Waghmare"/>
    <s v="Visit Schedule Criteria"/>
    <s v="More Info Required"/>
    <s v="32500474 Visit-2 was conducted out of window period."/>
    <s v="MonitoringVisit"/>
    <d v="2021-02-15T00:00:00"/>
    <d v="2021-02-09T00:00:00"/>
    <x v="0"/>
    <m/>
    <m/>
    <s v="NULL"/>
    <s v="325-00474"/>
  </r>
  <r>
    <n v="2872"/>
    <x v="17"/>
    <s v="SRM Medical college Hospital &amp; Research Center"/>
    <s v="Satyajit"/>
    <s v="Mohapatra"/>
    <s v="India"/>
    <s v="Praful Sunil"/>
    <s v="Waghmare"/>
    <s v="Visit Schedule Criteria"/>
    <s v="More Info Required"/>
    <s v="32500517 Visit-2 was conducted out of window period."/>
    <s v="MedicalReview"/>
    <d v="2021-02-15T00:00:00"/>
    <d v="2021-02-10T00:00:00"/>
    <x v="0"/>
    <m/>
    <m/>
    <s v="NULL"/>
    <s v="325-00517"/>
  </r>
  <r>
    <n v="2872"/>
    <x v="17"/>
    <s v="SRM Medical college Hospital &amp; Research Center"/>
    <s v="Satyajit"/>
    <s v="Mohapatra"/>
    <s v="India"/>
    <s v="Praful Sunil"/>
    <s v="Waghmare"/>
    <s v="Visit Schedule Criteria"/>
    <s v="More Info Required"/>
    <s v="32500561 Visit-2 was conducted out of window period."/>
    <s v="MonitoringVisit"/>
    <d v="2021-02-15T00:00:00"/>
    <d v="2021-02-12T00:00:00"/>
    <x v="0"/>
    <m/>
    <m/>
    <s v="NULL"/>
    <s v="325-00561"/>
  </r>
  <r>
    <n v="2872"/>
    <x v="17"/>
    <s v="SRM Medical college Hospital &amp; Research Center"/>
    <s v="Satyajit"/>
    <s v="Mohapatra"/>
    <s v="India"/>
    <s v="Praful Sunil"/>
    <s v="Waghmare"/>
    <s v="Visit Schedule Criteria"/>
    <s v="More Info Required"/>
    <s v="32500465 Visit-2 was conducted out of window period."/>
    <s v="MonitoringVisit"/>
    <d v="2021-02-15T00:00:00"/>
    <d v="2021-01-28T00:00:00"/>
    <x v="0"/>
    <m/>
    <m/>
    <s v="NULL"/>
    <s v="325-00465"/>
  </r>
  <r>
    <n v="2872"/>
    <x v="17"/>
    <s v="SRM Medical college Hospital &amp; Research Center"/>
    <s v="Satyajit"/>
    <s v="Mohapatra"/>
    <s v="India"/>
    <s v="Praful Sunil"/>
    <s v="Waghmare"/>
    <s v="Visit Schedule Criteria"/>
    <s v="More Info Required"/>
    <s v="32500353 Visit-2 was conducted out of window period."/>
    <s v="MonitoringVisit"/>
    <d v="2021-02-15T00:00:00"/>
    <d v="2021-01-25T00:00:00"/>
    <x v="0"/>
    <m/>
    <m/>
    <s v="NULL"/>
    <s v="325-00353"/>
  </r>
  <r>
    <n v="2872"/>
    <x v="17"/>
    <s v="SRM Medical college Hospital &amp; Research Center"/>
    <s v="Satyajit"/>
    <s v="Mohapatra"/>
    <s v="India"/>
    <s v="Praful Sunil"/>
    <s v="Waghmare"/>
    <s v="Visit Schedule Criteria"/>
    <s v="More Info Required"/>
    <s v="32500469 Visit-2 was conducted out of window period."/>
    <s v="MonitoringVisit"/>
    <d v="2021-02-15T00:00:00"/>
    <d v="2021-02-08T00:00:00"/>
    <x v="0"/>
    <m/>
    <m/>
    <s v="NULL"/>
    <s v="325-00469"/>
  </r>
  <r>
    <n v="2872"/>
    <x v="17"/>
    <s v="SRM Medical college Hospital &amp; Research Center"/>
    <s v="Satyajit"/>
    <s v="Mohapatra"/>
    <s v="India"/>
    <s v="Praful Sunil"/>
    <s v="Waghmare"/>
    <s v="Visit Schedule Criteria"/>
    <s v="More Info Required"/>
    <s v="32500558 Visit-2 was conducted out of window period."/>
    <s v="MonitoringVisit"/>
    <d v="2021-02-15T00:00:00"/>
    <d v="2021-02-10T00:00:00"/>
    <x v="0"/>
    <m/>
    <m/>
    <s v="NULL"/>
    <s v="325-00558"/>
  </r>
  <r>
    <n v="2872"/>
    <x v="17"/>
    <s v="SRM Medical college Hospital &amp; Research Center"/>
    <s v="Satyajit"/>
    <s v="Mohapatra"/>
    <s v="India"/>
    <s v="Praful Sunil"/>
    <s v="Waghmare"/>
    <s v="Visit Schedule Criteria"/>
    <s v="More Info Required"/>
    <s v="32500189 Visit-2 was conducted out of window period.  "/>
    <s v="MonitoringVisit"/>
    <d v="2021-02-15T00:00:00"/>
    <d v="2021-01-20T00:00:00"/>
    <x v="0"/>
    <m/>
    <m/>
    <s v="NULL"/>
    <s v="325-00189"/>
  </r>
  <r>
    <n v="2872"/>
    <x v="18"/>
    <s v="Grant Government Medical College and Sir J.J. Group of Hospitals"/>
    <s v="Priti"/>
    <s v="Meshram"/>
    <s v="India"/>
    <s v="Dipali"/>
    <s v="Shinde"/>
    <s v="Visit Schedule Criteria"/>
    <s v="Ready for CTM Review"/>
    <s v="For Subject 31600142, Visit 2 was performed on 27th day from randomization"/>
    <s v="MonitoringVisit"/>
    <d v="2021-02-17T00:00:00"/>
    <d v="2021-01-01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82, Visit 2 was performed on 32nd day from randomization"/>
    <s v="MonitoringVisit"/>
    <d v="2021-02-17T00:00:00"/>
    <d v="2021-01-09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94, Visit 2 was performed on 27th day from randomization"/>
    <s v="MonitoringVisit"/>
    <d v="2021-02-22T00:00:00"/>
    <d v="2021-01-1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99, Visit 2 was performed on 32nd day from randomization"/>
    <s v="MonitoringVisit"/>
    <d v="2021-02-22T00:00:00"/>
    <d v="2021-01-25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19, Visit 2 was performed on 33th day from randomization"/>
    <s v="MonitoringVisit"/>
    <d v="2021-02-22T00:00:00"/>
    <d v="2021-01-20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07, Visit 2 was performed on 26th day from randomization"/>
    <s v="MonitoringVisit"/>
    <d v="2021-02-22T00:00:00"/>
    <d v="2021-01-12T00:00:00"/>
    <x v="0"/>
    <s v="NA"/>
    <s v="CRA reiterated site team to do thorough follow up with the subject and perform the further visits within the visit window to avoid any deviations."/>
    <s v="NULL"/>
    <s v="NULL"/>
  </r>
  <r>
    <n v="2872"/>
    <x v="17"/>
    <s v="SRM Medical college Hospital &amp; Research Center"/>
    <s v="Satyajit"/>
    <s v="Mohapatra"/>
    <s v="India"/>
    <s v="Praful Sunil"/>
    <s v="Waghmare"/>
    <s v="Visit Schedule Criteria"/>
    <s v="More Info Required"/>
    <s v="32500471 Visit-2 was conducted out of window period."/>
    <s v="MonitoringVisit"/>
    <d v="2021-02-15T00:00:00"/>
    <d v="2021-01-25T00:00:00"/>
    <x v="0"/>
    <m/>
    <m/>
    <s v="NULL"/>
    <s v="325-00471"/>
  </r>
  <r>
    <n v="2872"/>
    <x v="17"/>
    <s v="SRM Medical college Hospital &amp; Research Center"/>
    <s v="Satyajit"/>
    <s v="Mohapatra"/>
    <s v="India"/>
    <s v="Praful Sunil"/>
    <s v="Waghmare"/>
    <s v="Visit Schedule Criteria"/>
    <s v="More Info Required"/>
    <s v="32500452 Visit-2 was conducted out of window period."/>
    <s v="MonitoringVisit"/>
    <d v="2021-02-15T00:00:00"/>
    <d v="2021-02-08T00:00:00"/>
    <x v="0"/>
    <m/>
    <m/>
    <s v="NULL"/>
    <s v="325-00452"/>
  </r>
  <r>
    <n v="2872"/>
    <x v="17"/>
    <s v="SRM Medical college Hospital &amp; Research Center"/>
    <s v="Satyajit"/>
    <s v="Mohapatra"/>
    <s v="India"/>
    <s v="Praful Sunil"/>
    <s v="Waghmare"/>
    <s v="Visit Schedule Criteria"/>
    <s v="More Info Required"/>
    <s v="32500516 Visit-2 was conducted out of window period."/>
    <s v="MedicalReview"/>
    <d v="2021-02-15T00:00:00"/>
    <d v="2021-02-10T00:00:00"/>
    <x v="0"/>
    <m/>
    <m/>
    <s v="NULL"/>
    <s v="325-00516"/>
  </r>
  <r>
    <n v="2872"/>
    <x v="17"/>
    <s v="SRM Medical college Hospital &amp; Research Center"/>
    <s v="Satyajit"/>
    <s v="Mohapatra"/>
    <s v="India"/>
    <s v="Praful Sunil"/>
    <s v="Waghmare"/>
    <s v="Visit Schedule Criteria"/>
    <s v="More Info Required"/>
    <s v="32500188 Visit-2 was conducted out of window period.  "/>
    <s v="MonitoringVisit"/>
    <d v="2021-02-15T00:00:00"/>
    <d v="2021-01-29T00:00:00"/>
    <x v="0"/>
    <m/>
    <m/>
    <s v="NULL"/>
    <s v="325-00188"/>
  </r>
  <r>
    <n v="2872"/>
    <x v="17"/>
    <s v="SRM Medical college Hospital &amp; Research Center"/>
    <s v="Satyajit"/>
    <s v="Mohapatra"/>
    <s v="India"/>
    <s v="Praful Sunil"/>
    <s v="Waghmare"/>
    <s v="Visit Schedule Criteria"/>
    <s v="More Info Required"/>
    <s v="32500170 Subject visit-2 was conducted out of window period."/>
    <s v="NULL"/>
    <d v="2021-01-20T00:00:00"/>
    <d v="2021-01-18T00:00:00"/>
    <x v="0"/>
    <m/>
    <m/>
    <s v="NULL"/>
    <s v="325-00170"/>
  </r>
  <r>
    <n v="2872"/>
    <x v="17"/>
    <s v="SRM Medical college Hospital &amp; Research Center"/>
    <s v="Satyajit"/>
    <s v="Mohapatra"/>
    <s v="India"/>
    <s v="Praful Sunil"/>
    <s v="Waghmare"/>
    <s v="Visit Schedule Criteria"/>
    <s v="More Info Required"/>
    <s v="32500472 Visit-2 was conducted out of window period."/>
    <s v="MonitoringVisit"/>
    <d v="2021-02-15T00:00:00"/>
    <d v="2021-02-09T00:00:00"/>
    <x v="0"/>
    <m/>
    <m/>
    <s v="NULL"/>
    <s v="325-00472"/>
  </r>
  <r>
    <n v="2872"/>
    <x v="17"/>
    <s v="SRM Medical college Hospital &amp; Research Center"/>
    <s v="Satyajit"/>
    <s v="Mohapatra"/>
    <s v="India"/>
    <s v="Praful Sunil"/>
    <s v="Waghmare"/>
    <s v="Visit Schedule Criteria"/>
    <s v="More Info Required"/>
    <s v="32500455 Visit-2 was conducted out of window period."/>
    <s v="MonitoringVisit"/>
    <d v="2021-02-15T00:00:00"/>
    <d v="2021-02-08T00:00:00"/>
    <x v="0"/>
    <m/>
    <m/>
    <s v="NULL"/>
    <s v="325-00455"/>
  </r>
  <r>
    <n v="2872"/>
    <x v="17"/>
    <s v="SRM Medical college Hospital &amp; Research Center"/>
    <s v="Satyajit"/>
    <s v="Mohapatra"/>
    <s v="India"/>
    <s v="Praful Sunil"/>
    <s v="Waghmare"/>
    <s v="Visit Schedule Criteria"/>
    <s v="More Info Required"/>
    <s v="32500520 Visit-2 was conducted out of window period."/>
    <s v="MonitoringVisit"/>
    <d v="2021-02-15T00:00:00"/>
    <d v="2021-01-25T00:00:00"/>
    <x v="0"/>
    <m/>
    <m/>
    <s v="NULL"/>
    <s v="325-00520"/>
  </r>
  <r>
    <n v="2872"/>
    <x v="17"/>
    <s v="SRM Medical college Hospital &amp; Research Center"/>
    <s v="Satyajit"/>
    <s v="Mohapatra"/>
    <s v="India"/>
    <s v="Praful Sunil"/>
    <s v="Waghmare"/>
    <s v="Visit Schedule Criteria"/>
    <s v="More Info Required"/>
    <s v="32500199 Visit-2 was conducted out of window period.  "/>
    <s v="MonitoringVisit"/>
    <d v="2021-02-15T00:00:00"/>
    <d v="2021-01-27T00:00:00"/>
    <x v="0"/>
    <m/>
    <m/>
    <s v="NULL"/>
    <s v="325-00199"/>
  </r>
  <r>
    <n v="2872"/>
    <x v="17"/>
    <s v="SRM Medical college Hospital &amp; Research Center"/>
    <s v="Satyajit"/>
    <s v="Mohapatra"/>
    <s v="India"/>
    <s v="Praful Sunil"/>
    <s v="Waghmare"/>
    <s v="Visit Schedule Criteria"/>
    <s v="More Info Required"/>
    <s v="32500355 Visit-2 was conducted out of window period."/>
    <s v="MonitoringVisit"/>
    <d v="2021-02-15T00:00:00"/>
    <d v="2021-01-25T00:00:00"/>
    <x v="0"/>
    <m/>
    <m/>
    <s v="NULL"/>
    <s v="325-00355"/>
  </r>
  <r>
    <n v="2872"/>
    <x v="18"/>
    <s v="Grant Government Medical College and Sir J.J. Group of Hospitals"/>
    <s v="Priti"/>
    <s v="Meshram"/>
    <s v="India"/>
    <s v="Dipali"/>
    <s v="Shinde"/>
    <s v="Visit Schedule Criteria"/>
    <s v="Ready for CTM Review"/>
    <s v="For Subject 31600284, Visit 2 was performed on 27th day from randomization"/>
    <s v="MonitoringVisit"/>
    <d v="2021-02-22T00:00:00"/>
    <d v="2021-01-08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31600051, Visit 2 was performed on 58th day from randomization"/>
    <s v="MonitoringVisit"/>
    <d v="2021-02-16T00:00:00"/>
    <d v="2021-01-29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07, Visit 2 was performed on 24th day from randomization"/>
    <s v="MonitoringVisit"/>
    <d v="2021-02-17T00:00:00"/>
    <d v="2021-01-0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04, Visit 2 was performed on 33rd day from randomization"/>
    <s v="MonitoringVisit"/>
    <d v="2021-02-17T00:00:00"/>
    <d v="2021-01-11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09, Visit 2 was performed on 27th day from randomization"/>
    <s v="MonitoringVisit"/>
    <d v="2021-01-22T00:00:00"/>
    <d v="2021-02-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26, Visit 2 was performed on 31st day from randomization"/>
    <s v="MonitoringVisit"/>
    <d v="2021-02-16T00:00:00"/>
    <d v="2021-01-05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38, Visit 2 was performed on 35th day from randomization"/>
    <s v="MonitoringVisit"/>
    <d v="2021-02-22T00:00:00"/>
    <d v="2021-02-01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23,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06,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91, Visit 2 was performed on 34th day from randomization"/>
    <s v="MonitoringVisit"/>
    <d v="2021-02-22T00:00:00"/>
    <d v="2021-01-27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12, Visit 2 was performed on 26th day from randomization"/>
    <s v="MonitoringVisit"/>
    <d v="2021-02-22T00:00:00"/>
    <d v="2021-01-21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48, Visit 2 was performed on 27th day from randomization"/>
    <s v="MonitoringVisit"/>
    <d v="2021-02-22T00:00:00"/>
    <d v="2021-01-25T00:00:00"/>
    <x v="0"/>
    <s v="NA"/>
    <s v="CRA reiterated site team to do thorough follow up with the subject and perform the further visits within the visit window to avoid any deviations."/>
    <s v="NULL"/>
    <s v="NULL"/>
  </r>
  <r>
    <n v="2872"/>
    <x v="17"/>
    <s v="SRM Medical college Hospital &amp; Research Center"/>
    <s v="Satyajit"/>
    <s v="Mohapatra"/>
    <s v="India"/>
    <s v="Praful Sunil"/>
    <s v="Waghmare"/>
    <s v="Visit Schedule Criteria"/>
    <s v="More Info Required"/>
    <s v="32500448 Visit-2 was conducted out of window period."/>
    <s v="MonitoringVisit"/>
    <d v="2021-02-15T00:00:00"/>
    <d v="2021-02-06T00:00:00"/>
    <x v="0"/>
    <m/>
    <m/>
    <s v="NULL"/>
    <s v="325-00448"/>
  </r>
  <r>
    <n v="2872"/>
    <x v="17"/>
    <s v="SRM Medical college Hospital &amp; Research Center"/>
    <s v="Satyajit"/>
    <s v="Mohapatra"/>
    <s v="India"/>
    <s v="Praful Sunil"/>
    <s v="Waghmare"/>
    <s v="Visit Schedule Criteria"/>
    <s v="More Info Required"/>
    <s v="32500489 Visit-2 was conducted out of window period."/>
    <s v="MonitoringVisit"/>
    <d v="2021-02-15T00:00:00"/>
    <d v="2021-02-09T00:00:00"/>
    <x v="0"/>
    <m/>
    <m/>
    <s v="NULL"/>
    <s v="325-00489"/>
  </r>
  <r>
    <n v="2872"/>
    <x v="17"/>
    <s v="SRM Medical college Hospital &amp; Research Center"/>
    <s v="Satyajit"/>
    <s v="Mohapatra"/>
    <s v="India"/>
    <s v="Praful Sunil"/>
    <s v="Waghmare"/>
    <s v="Visit Schedule Criteria"/>
    <s v="More Info Required"/>
    <s v="32500560 Visit-2 was conducted out of window period."/>
    <s v="MonitoringVisit"/>
    <d v="2021-02-15T00:00:00"/>
    <d v="2021-02-12T00:00:00"/>
    <x v="0"/>
    <m/>
    <m/>
    <s v="NULL"/>
    <s v="325-00489"/>
  </r>
  <r>
    <n v="2872"/>
    <x v="17"/>
    <s v="SRM Medical college Hospital &amp; Research Center"/>
    <s v="Satyajit"/>
    <s v="Mohapatra"/>
    <s v="India"/>
    <s v="Praful Sunil"/>
    <s v="Waghmare"/>
    <s v="Visit Schedule Criteria"/>
    <s v="More Info Required"/>
    <s v="32500525 Visit-2 was conducted out of window period."/>
    <s v="MonitoringVisit"/>
    <d v="2021-02-15T00:00:00"/>
    <d v="2021-01-22T00:00:00"/>
    <x v="0"/>
    <m/>
    <m/>
    <s v="NULL"/>
    <s v="325-00525"/>
  </r>
  <r>
    <n v="2872"/>
    <x v="17"/>
    <s v="SRM Medical college Hospital &amp; Research Center"/>
    <s v="Satyajit"/>
    <s v="Mohapatra"/>
    <s v="India"/>
    <s v="Praful Sunil"/>
    <s v="Waghmare"/>
    <s v="Visit Schedule Criteria"/>
    <s v="More Info Required"/>
    <s v="32500321 Visit-2 was conducted out of window period."/>
    <s v="MonitoringVisit"/>
    <d v="2021-02-15T00:00:00"/>
    <d v="2021-02-03T00:00:00"/>
    <x v="0"/>
    <m/>
    <m/>
    <s v="NULL"/>
    <s v="325-00321"/>
  </r>
  <r>
    <n v="2872"/>
    <x v="17"/>
    <s v="SRM Medical college Hospital &amp; Research Center"/>
    <s v="Satyajit"/>
    <s v="Mohapatra"/>
    <s v="India"/>
    <s v="Praful Sunil"/>
    <s v="Waghmare"/>
    <s v="Visit Schedule Criteria"/>
    <s v="More Info Required"/>
    <s v="32500168 Subject visit-2 was conducted out of window period."/>
    <s v="NULL"/>
    <d v="2021-01-20T00:00:00"/>
    <d v="2021-01-18T00:00:00"/>
    <x v="0"/>
    <m/>
    <m/>
    <s v="NULL"/>
    <s v="325-00168"/>
  </r>
  <r>
    <n v="2872"/>
    <x v="17"/>
    <s v="SRM Medical college Hospital &amp; Research Center"/>
    <s v="Satyajit"/>
    <s v="Mohapatra"/>
    <s v="India"/>
    <s v="Praful Sunil"/>
    <s v="Waghmare"/>
    <s v="Visit Schedule Criteria"/>
    <s v="More Info Required"/>
    <s v="32500587 Visit-2 was conducted out of window period."/>
    <s v="MonitoringVisit"/>
    <d v="2021-02-15T00:00:00"/>
    <d v="2021-02-05T00:00:00"/>
    <x v="0"/>
    <m/>
    <m/>
    <s v="NULL"/>
    <s v="325-00587"/>
  </r>
  <r>
    <n v="2872"/>
    <x v="17"/>
    <s v="SRM Medical college Hospital &amp; Research Center"/>
    <s v="Satyajit"/>
    <s v="Mohapatra"/>
    <s v="India"/>
    <s v="Praful Sunil"/>
    <s v="Waghmare"/>
    <s v="Visit Schedule Criteria"/>
    <s v="More Info Required"/>
    <s v="32500136 Subject visit-2 was conducted out of window period."/>
    <s v="NULL"/>
    <d v="2021-01-20T00:00:00"/>
    <d v="2021-01-18T00:00:00"/>
    <x v="0"/>
    <m/>
    <m/>
    <s v="NULL"/>
    <s v="325-00136"/>
  </r>
  <r>
    <n v="2872"/>
    <x v="17"/>
    <s v="SRM Medical college Hospital &amp; Research Center"/>
    <s v="Satyajit"/>
    <s v="Mohapatra"/>
    <s v="India"/>
    <s v="Praful Sunil"/>
    <s v="Waghmare"/>
    <s v="Visit Schedule Criteria"/>
    <s v="More Info Required"/>
    <s v="32500591 Visit-2 was conducted out of window period."/>
    <s v="MonitoringVisit"/>
    <d v="2021-02-15T00:00:00"/>
    <d v="2021-02-05T00:00:00"/>
    <x v="0"/>
    <m/>
    <m/>
    <s v="NULL"/>
    <s v="325-00591"/>
  </r>
  <r>
    <n v="2872"/>
    <x v="17"/>
    <s v="SRM Medical college Hospital &amp; Research Center"/>
    <s v="Satyajit"/>
    <s v="Mohapatra"/>
    <s v="India"/>
    <s v="Praful Sunil"/>
    <s v="Waghmare"/>
    <s v="Visit Schedule Criteria"/>
    <s v="More Info Required"/>
    <s v="32500603 Visit-2 was conducted out of window period."/>
    <s v="MonitoringVisit"/>
    <d v="2021-02-15T00:00:00"/>
    <d v="2021-02-02T00:00:00"/>
    <x v="0"/>
    <m/>
    <m/>
    <s v="NULL"/>
    <s v="325-00603"/>
  </r>
  <r>
    <n v="2872"/>
    <x v="18"/>
    <s v="Grant Government Medical College and Sir J.J. Group of Hospitals"/>
    <s v="Priti"/>
    <s v="Meshram"/>
    <s v="India"/>
    <s v="Dipali"/>
    <s v="Shinde"/>
    <s v="Visit Schedule Criteria"/>
    <s v="Ready for CTM Review"/>
    <s v="For Subject 31600282, Visit 2 was performed on 27th day from randomization"/>
    <s v="MonitoringVisit"/>
    <d v="2021-02-22T00:00:00"/>
    <d v="2021-01-08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36, Visit 2 was performed on 27th day from randomization"/>
    <s v="MonitoringVisit"/>
    <d v="2021-02-22T00:00:00"/>
    <d v="2021-01-15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088, Visit 2 was performed on 33th day from randomization"/>
    <s v="MonitoringVisit"/>
    <d v="2021-02-16T00:00:00"/>
    <d v="2021-01-06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39, Visit 2 was performed on 31st day from randomization"/>
    <s v="MonitoringVisit"/>
    <d v="2021-02-22T00:00:00"/>
    <d v="2021-01-28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64, Visit 2 was performed on 32nd day from randomization"/>
    <s v="MonitoringVisit"/>
    <d v="2021-02-17T00:00:00"/>
    <d v="2021-01-08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45, Visit 2 was performed on 32nd day from randomization"/>
    <s v="MonitoringVisit"/>
    <d v="2021-02-22T00:00:00"/>
    <d v="2021-01-30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21,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50, Visit 2 was performed on 40th day from randomization"/>
    <s v="MonitoringVisit"/>
    <d v="2021-02-22T00:00:00"/>
    <d v="2021-01-20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60, Visit 2 was performed on 31st day from randomization."/>
    <s v="MonitoringVisit"/>
    <d v="2021-02-22T00:00:00"/>
    <d v="2021-01-11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83, Visit 2 was performed on 27th day from randomization"/>
    <s v="MonitoringVisit"/>
    <d v="2021-02-22T00:00:00"/>
    <d v="2021-01-08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64, Visit 2 was performed on 33th day from randomization"/>
    <s v="MonitoringVisit"/>
    <d v="2021-02-22T00:00:00"/>
    <d v="2021-02-01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61, Visit 2 was performed on 31st day from randomization"/>
    <s v="MonitoringVisit"/>
    <d v="2021-02-22T00:00:00"/>
    <d v="2021-01-11T00:00:00"/>
    <x v="0"/>
    <s v="NA"/>
    <s v="CRA reiterated site team to do thorough follow up with the subject and perform the further visits within the visit window to avoid any deviations."/>
    <s v="NULL"/>
    <s v="NULL"/>
  </r>
  <r>
    <n v="2872"/>
    <x v="17"/>
    <s v="SRM Medical college Hospital &amp; Research Center"/>
    <s v="Satyajit"/>
    <s v="Mohapatra"/>
    <s v="India"/>
    <s v="Praful Sunil"/>
    <s v="Waghmare"/>
    <s v="Visit Schedule Criteria"/>
    <s v="More Info Required"/>
    <s v="32500584 Visit-2 was conducted out of window period."/>
    <s v="MonitoringVisit"/>
    <d v="2021-02-15T00:00:00"/>
    <d v="2021-02-05T00:00:00"/>
    <x v="0"/>
    <m/>
    <m/>
    <s v="NULL"/>
    <s v="325-00584"/>
  </r>
  <r>
    <n v="2872"/>
    <x v="17"/>
    <s v="SRM Medical college Hospital &amp; Research Center"/>
    <s v="Satyajit"/>
    <s v="Mohapatra"/>
    <s v="India"/>
    <s v="Praful Sunil"/>
    <s v="Waghmare"/>
    <s v="Visit Schedule Criteria"/>
    <s v="More Info Required"/>
    <s v="32500605 Visit-2 was conducted out of window period."/>
    <s v="MonitoringVisit"/>
    <d v="2021-02-15T00:00:00"/>
    <d v="2021-02-08T00:00:00"/>
    <x v="0"/>
    <m/>
    <m/>
    <s v="NULL"/>
    <s v="325-00605"/>
  </r>
  <r>
    <n v="2872"/>
    <x v="17"/>
    <s v="SRM Medical college Hospital &amp; Research Center"/>
    <s v="Satyajit"/>
    <s v="Mohapatra"/>
    <s v="India"/>
    <s v="Praful Sunil"/>
    <s v="Waghmare"/>
    <s v="Visit Schedule Criteria"/>
    <s v="More Info Required"/>
    <s v="32500581 Visit-2 was conducted out of window period."/>
    <s v="MonitoringVisit"/>
    <d v="2021-02-15T00:00:00"/>
    <d v="2021-02-15T00:00:00"/>
    <x v="0"/>
    <m/>
    <m/>
    <s v="NULL"/>
    <s v="325-00581"/>
  </r>
  <r>
    <n v="2872"/>
    <x v="17"/>
    <s v="SRM Medical college Hospital &amp; Research Center"/>
    <s v="Satyajit"/>
    <s v="Mohapatra"/>
    <s v="India"/>
    <s v="Praful Sunil"/>
    <s v="Waghmare"/>
    <s v="Visit Schedule Criteria"/>
    <s v="More Info Required"/>
    <s v="32500599 Visit-2 was conducted out of window period."/>
    <s v="MonitoringVisit"/>
    <d v="2021-02-15T00:00:00"/>
    <d v="2021-02-11T00:00:00"/>
    <x v="0"/>
    <m/>
    <m/>
    <s v="NULL"/>
    <s v="325-00599"/>
  </r>
  <r>
    <n v="2872"/>
    <x v="17"/>
    <s v="SRM Medical college Hospital &amp; Research Center"/>
    <s v="Satyajit"/>
    <s v="Mohapatra"/>
    <s v="India"/>
    <s v="Praful Sunil"/>
    <s v="Waghmare"/>
    <s v="Visit Schedule Criteria"/>
    <s v="More Info Required"/>
    <s v="32500602 Visit-2 was conducted out of window period."/>
    <s v="MonitoringVisit"/>
    <d v="2021-02-15T00:00:00"/>
    <d v="2021-02-02T00:00:00"/>
    <x v="0"/>
    <m/>
    <m/>
    <s v="NULL"/>
    <s v="325-00602"/>
  </r>
  <r>
    <n v="2872"/>
    <x v="17"/>
    <s v="SRM Medical college Hospital &amp; Research Center"/>
    <s v="Satyajit"/>
    <s v="Mohapatra"/>
    <s v="India"/>
    <s v="Praful Sunil"/>
    <s v="Waghmare"/>
    <s v="Visit Schedule Criteria"/>
    <s v="More Info Required"/>
    <s v="32500131 Subject visit-2 was conducted out of window period."/>
    <s v="NULL"/>
    <d v="2021-01-20T00:00:00"/>
    <d v="2021-02-18T00:00:00"/>
    <x v="0"/>
    <m/>
    <m/>
    <s v="NULL"/>
    <s v="325-00131"/>
  </r>
  <r>
    <n v="2872"/>
    <x v="17"/>
    <s v="SRM Medical college Hospital &amp; Research Center"/>
    <s v="Satyajit"/>
    <s v="Mohapatra"/>
    <s v="India"/>
    <s v="Praful Sunil"/>
    <s v="Waghmare"/>
    <s v="Visit Schedule Criteria"/>
    <s v="More Info Required"/>
    <s v="32500176 Subject visit-2 was conducted out of window period."/>
    <s v="NULL"/>
    <d v="2021-01-20T00:00:00"/>
    <d v="2021-01-18T00:00:00"/>
    <x v="0"/>
    <m/>
    <m/>
    <s v="NULL"/>
    <s v="325-00176"/>
  </r>
  <r>
    <n v="2872"/>
    <x v="17"/>
    <s v="SRM Medical college Hospital &amp; Research Center"/>
    <s v="Satyajit"/>
    <s v="Mohapatra"/>
    <s v="India"/>
    <s v="Praful Sunil"/>
    <s v="Waghmare"/>
    <s v="Visit Schedule Criteria"/>
    <s v="More Info Required"/>
    <s v="32500140 Subject visit-2 was conducted out of window period."/>
    <s v="NULL"/>
    <d v="2021-01-20T00:00:00"/>
    <d v="2021-01-18T00:00:00"/>
    <x v="0"/>
    <m/>
    <m/>
    <s v="NULL"/>
    <s v="325-00140"/>
  </r>
  <r>
    <n v="2872"/>
    <x v="17"/>
    <s v="SRM Medical college Hospital &amp; Research Center"/>
    <s v="Satyajit"/>
    <s v="Mohapatra"/>
    <s v="India"/>
    <s v="Praful Sunil"/>
    <s v="Waghmare"/>
    <s v="Visit Schedule Criteria"/>
    <s v="More Info Required"/>
    <s v="32500152 Subject visit-2 was conducted out of window period."/>
    <s v="NULL"/>
    <d v="2021-01-20T00:00:00"/>
    <d v="2021-01-18T00:00:00"/>
    <x v="0"/>
    <m/>
    <m/>
    <s v="NULL"/>
    <s v="325-00152"/>
  </r>
  <r>
    <n v="2872"/>
    <x v="17"/>
    <s v="SRM Medical college Hospital &amp; Research Center"/>
    <s v="Satyajit"/>
    <s v="Mohapatra"/>
    <s v="India"/>
    <s v="Praful Sunil"/>
    <s v="Waghmare"/>
    <s v="Visit Schedule Criteria"/>
    <s v="More Info Required"/>
    <s v="32500120 Subject visit-2 was conducted out of window period."/>
    <s v="NULL"/>
    <d v="2021-01-20T00:00:00"/>
    <d v="2021-01-18T00:00:00"/>
    <x v="0"/>
    <m/>
    <m/>
    <s v="NULL"/>
    <s v="325-00120"/>
  </r>
  <r>
    <n v="2872"/>
    <x v="18"/>
    <s v="Grant Government Medical College and Sir J.J. Group of Hospitals"/>
    <s v="Priti"/>
    <s v="Meshram"/>
    <s v="India"/>
    <s v="Dipali"/>
    <s v="Shinde"/>
    <s v="Visit Schedule Criteria"/>
    <s v="Ready for CTM Review"/>
    <s v="For Subject 31600147, Visit 2 was performed on 31st day from randomization"/>
    <s v="MonitoringVisit"/>
    <d v="2021-02-17T00:00:00"/>
    <d v="2021-01-06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01,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54, Visit 2 was performed on 32nd day from randomization"/>
    <s v="MonitoringVisit"/>
    <d v="2021-02-22T00:00:00"/>
    <d v="2021-01-30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39, Visit 2 was performed on 31st day from randomization"/>
    <s v="MonitoringVisit"/>
    <d v="2021-02-22T00:00:00"/>
    <d v="2021-01-19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46, Visit 2 was performed on 32nd day from randomization."/>
    <s v="MonitoringVisit"/>
    <d v="2021-02-22T00:00:00"/>
    <d v="2021-01-1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27, Visit 2 was performed on 25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19,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58, Visit 2 was performed on 26th day from randomization"/>
    <s v="MonitoringVisit"/>
    <d v="2021-02-22T00:00:00"/>
    <d v="2021-01-25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18,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29, Visit 2 was performed on 25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075, Visit 2 was performed on 32nd day from randomization"/>
    <s v="MonitoringVisit"/>
    <d v="2021-02-16T00:00:00"/>
    <d v="2021-01-04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41, Visit 2 was performed on 31st day from randomization"/>
    <s v="MonitoringVisit"/>
    <d v="2021-02-17T00:00:00"/>
    <d v="2021-01-05T00:00:00"/>
    <x v="0"/>
    <s v="NA"/>
    <s v="CRA reiterated site team to do thorough follow up with the subject and perform the further visits within the visit window to avoid any deviations."/>
    <s v="NULL"/>
    <s v="NULL"/>
  </r>
  <r>
    <n v="2872"/>
    <x v="17"/>
    <s v="SRM Medical college Hospital &amp; Research Center"/>
    <s v="Satyajit"/>
    <s v="Mohapatra"/>
    <s v="India"/>
    <s v="Praful Sunil"/>
    <s v="Waghmare"/>
    <s v="Visit Schedule Criteria"/>
    <s v="More Info Required"/>
    <s v="32500143 Subject visit-2 was conducted out of window period."/>
    <s v="NULL"/>
    <d v="2021-01-20T00:00:00"/>
    <d v="2021-01-18T00:00:00"/>
    <x v="0"/>
    <m/>
    <m/>
    <s v="NULL"/>
    <s v="325-00143"/>
  </r>
  <r>
    <n v="2872"/>
    <x v="17"/>
    <s v="SRM Medical college Hospital &amp; Research Center"/>
    <s v="Satyajit"/>
    <s v="Mohapatra"/>
    <s v="India"/>
    <s v="Praful Sunil"/>
    <s v="Waghmare"/>
    <s v="Visit Schedule Criteria"/>
    <s v="More Info Required"/>
    <s v="32500078 Subject visit-2 was conducted out of window period."/>
    <s v="NULL"/>
    <d v="2021-01-20T00:00:00"/>
    <d v="2021-01-18T00:00:00"/>
    <x v="0"/>
    <m/>
    <m/>
    <s v="NULL"/>
    <s v="325-00078"/>
  </r>
  <r>
    <n v="2872"/>
    <x v="17"/>
    <s v="SRM Medical college Hospital &amp; Research Center"/>
    <s v="Satyajit"/>
    <s v="Mohapatra"/>
    <s v="India"/>
    <s v="Praful Sunil"/>
    <s v="Waghmare"/>
    <s v="Visit Schedule Criteria"/>
    <s v="More Info Required"/>
    <s v="32500148 Subject visit-2 was conducted out of window period."/>
    <s v="NULL"/>
    <d v="2021-01-20T00:00:00"/>
    <d v="2021-01-18T00:00:00"/>
    <x v="0"/>
    <m/>
    <m/>
    <s v="NULL"/>
    <s v="325-00148"/>
  </r>
  <r>
    <n v="2872"/>
    <x v="17"/>
    <s v="SRM Medical college Hospital &amp; Research Center"/>
    <s v="Satyajit"/>
    <s v="Mohapatra"/>
    <s v="India"/>
    <s v="Praful Sunil"/>
    <s v="Waghmare"/>
    <s v="Visit Schedule Criteria"/>
    <s v="More Info Required"/>
    <s v="32500004 Subject visit-2 was conducted out of window period."/>
    <s v="MonitoringVisit"/>
    <d v="2021-01-20T00:00:00"/>
    <d v="2021-01-06T00:00:00"/>
    <x v="0"/>
    <m/>
    <m/>
    <s v="NULL"/>
    <s v="325-00004"/>
  </r>
  <r>
    <n v="2872"/>
    <x v="17"/>
    <s v="SRM Medical college Hospital &amp; Research Center"/>
    <s v="Satyajit"/>
    <s v="Mohapatra"/>
    <s v="India"/>
    <s v="Praful Sunil"/>
    <s v="Waghmare"/>
    <s v="Visit Schedule Criteria"/>
    <s v="More Info Required"/>
    <s v="32500135 Subject visit-2 was conducted out of window period."/>
    <s v="NULL"/>
    <d v="2021-01-20T00:00:00"/>
    <d v="2021-01-18T00:00:00"/>
    <x v="0"/>
    <m/>
    <m/>
    <s v="NULL"/>
    <s v="325-00135"/>
  </r>
  <r>
    <n v="2872"/>
    <x v="17"/>
    <s v="SRM Medical college Hospital &amp; Research Center"/>
    <s v="Satyajit"/>
    <s v="Mohapatra"/>
    <s v="India"/>
    <s v="Praful Sunil"/>
    <s v="Waghmare"/>
    <s v="Visit Schedule Criteria"/>
    <s v="More Info Required"/>
    <s v="32500106 Subject visit-2 was conducted out of window period."/>
    <s v="NULL"/>
    <d v="2021-01-20T00:00:00"/>
    <d v="2021-01-18T00:00:00"/>
    <x v="0"/>
    <m/>
    <m/>
    <s v="NULL"/>
    <s v="325-00106"/>
  </r>
  <r>
    <n v="2872"/>
    <x v="17"/>
    <s v="SRM Medical college Hospital &amp; Research Center"/>
    <s v="Satyajit"/>
    <s v="Mohapatra"/>
    <s v="India"/>
    <s v="Praful Sunil"/>
    <s v="Waghmare"/>
    <s v="Visit Schedule Criteria"/>
    <s v="More Info Required"/>
    <s v="32500137 Subject visit-2 was conducted out of window period."/>
    <s v="NULL"/>
    <d v="2021-01-20T00:00:00"/>
    <d v="2021-01-18T00:00:00"/>
    <x v="0"/>
    <m/>
    <m/>
    <s v="NULL"/>
    <s v="325-00137"/>
  </r>
  <r>
    <n v="2872"/>
    <x v="17"/>
    <s v="SRM Medical college Hospital &amp; Research Center"/>
    <s v="Satyajit"/>
    <s v="Mohapatra"/>
    <s v="India"/>
    <s v="Praful Sunil"/>
    <s v="Waghmare"/>
    <s v="Visit Schedule Criteria"/>
    <s v="More Info Required"/>
    <s v="32500067 Subject visit-2 was conducted out of window period."/>
    <s v="NULL"/>
    <d v="2021-01-20T00:00:00"/>
    <d v="2021-01-12T00:00:00"/>
    <x v="0"/>
    <m/>
    <m/>
    <s v="NULL"/>
    <s v="325-00067"/>
  </r>
  <r>
    <n v="2872"/>
    <x v="17"/>
    <s v="SRM Medical college Hospital &amp; Research Center"/>
    <s v="Satyajit"/>
    <s v="Mohapatra"/>
    <s v="India"/>
    <s v="Praful Sunil"/>
    <s v="Waghmare"/>
    <s v="Visit Schedule Criteria"/>
    <s v="More Info Required"/>
    <s v="32500597 Visit-2 was conducted out of window period."/>
    <s v="MonitoringVisit"/>
    <d v="2021-02-15T00:00:00"/>
    <d v="2021-02-02T00:00:00"/>
    <x v="0"/>
    <m/>
    <m/>
    <s v="NULL"/>
    <s v="325-00597"/>
  </r>
  <r>
    <n v="2872"/>
    <x v="17"/>
    <s v="SRM Medical college Hospital &amp; Research Center"/>
    <s v="Satyajit"/>
    <s v="Mohapatra"/>
    <s v="India"/>
    <s v="Praful Sunil"/>
    <s v="Waghmare"/>
    <s v="Visit Schedule Criteria"/>
    <s v="More Info Required"/>
    <s v="32500046 Subject visit-2 was conducted out of window period."/>
    <s v="MonitoringVisit"/>
    <d v="2021-01-20T00:00:00"/>
    <d v="2021-01-11T00:00:00"/>
    <x v="0"/>
    <m/>
    <m/>
    <s v="NULL"/>
    <s v="325-00067"/>
  </r>
  <r>
    <n v="2872"/>
    <x v="17"/>
    <s v="SRM Medical college Hospital &amp; Research Center"/>
    <s v="Satyajit"/>
    <s v="Mohapatra"/>
    <s v="India"/>
    <s v="Praful Sunil"/>
    <s v="Waghmare"/>
    <s v="Visit Schedule Criteria"/>
    <s v="More Info Required"/>
    <s v="32500073 Visit-2 was conducted out of window period.  "/>
    <s v="MonitoringVisit"/>
    <d v="2021-02-15T00:00:00"/>
    <d v="2021-01-20T00:00:00"/>
    <x v="0"/>
    <m/>
    <m/>
    <s v="NULL"/>
    <s v="325-00073"/>
  </r>
  <r>
    <n v="2872"/>
    <x v="17"/>
    <s v="SRM Medical college Hospital &amp; Research Center"/>
    <s v="Satyajit"/>
    <s v="Mohapatra"/>
    <s v="India"/>
    <s v="Praful Sunil"/>
    <s v="Waghmare"/>
    <s v="Visit Schedule Criteria"/>
    <s v="More Info Required"/>
    <s v="32500440 Visit-2 was conducted out of window period."/>
    <s v="MonitoringVisit"/>
    <d v="2021-02-15T00:00:00"/>
    <d v="2021-01-29T00:00:00"/>
    <x v="0"/>
    <m/>
    <m/>
    <s v="NULL"/>
    <s v="325-00440"/>
  </r>
  <r>
    <n v="2872"/>
    <x v="17"/>
    <s v="SRM Medical college Hospital &amp; Research Center"/>
    <s v="Satyajit"/>
    <s v="Mohapatra"/>
    <s v="India"/>
    <s v="Praful Sunil"/>
    <s v="Waghmare"/>
    <s v="Visit Schedule Criteria"/>
    <s v="More Info Required"/>
    <s v="32500380 Visit-2 was conducted out of window period."/>
    <s v="MonitoringVisit"/>
    <d v="2021-02-15T00:00:00"/>
    <d v="2021-01-21T00:00:00"/>
    <x v="0"/>
    <m/>
    <m/>
    <s v="NULL"/>
    <s v="325-00380"/>
  </r>
  <r>
    <n v="2872"/>
    <x v="17"/>
    <s v="SRM Medical college Hospital &amp; Research Center"/>
    <s v="Satyajit"/>
    <s v="Mohapatra"/>
    <s v="India"/>
    <s v="Praful Sunil"/>
    <s v="Waghmare"/>
    <s v="Visit Schedule Criteria"/>
    <s v="More Info Required"/>
    <s v="32500114 Subject visit-2 was conducted out of window period."/>
    <s v="NULL"/>
    <d v="2021-01-20T00:00:00"/>
    <d v="2021-01-18T00:00:00"/>
    <x v="0"/>
    <m/>
    <m/>
    <s v="NULL"/>
    <s v="325-00114"/>
  </r>
  <r>
    <n v="2872"/>
    <x v="17"/>
    <s v="SRM Medical college Hospital &amp; Research Center"/>
    <s v="Satyajit"/>
    <s v="Mohapatra"/>
    <s v="India"/>
    <s v="Praful Sunil"/>
    <s v="Waghmare"/>
    <s v="Visit Schedule Criteria"/>
    <s v="More Info Required"/>
    <s v="32500206 Visit-2 was conducted out of window period.  "/>
    <s v="MonitoringVisit"/>
    <d v="2021-02-15T00:00:00"/>
    <d v="2021-01-21T00:00:00"/>
    <x v="0"/>
    <m/>
    <m/>
    <s v="NULL"/>
    <s v="325-00206"/>
  </r>
  <r>
    <n v="2872"/>
    <x v="17"/>
    <s v="SRM Medical college Hospital &amp; Research Center"/>
    <s v="Satyajit"/>
    <s v="Mohapatra"/>
    <s v="India"/>
    <s v="Praful Sunil"/>
    <s v="Waghmare"/>
    <s v="Visit Schedule Criteria"/>
    <s v="More Info Required"/>
    <s v="32500172 Visit-2 was conducted out of window period.  "/>
    <s v="MonitoringVisit"/>
    <d v="2021-02-15T00:00:00"/>
    <d v="2021-01-21T00:00:00"/>
    <x v="0"/>
    <m/>
    <m/>
    <s v="NULL"/>
    <s v="325-00172"/>
  </r>
  <r>
    <n v="2872"/>
    <x v="17"/>
    <s v="SRM Medical college Hospital &amp; Research Center"/>
    <s v="Satyajit"/>
    <s v="Mohapatra"/>
    <s v="India"/>
    <s v="Praful Sunil"/>
    <s v="Waghmare"/>
    <s v="Visit Schedule Criteria"/>
    <s v="More Info Required"/>
    <s v="32500141 Subject visit-2 was conducted out of window period."/>
    <s v="NULL"/>
    <d v="2021-01-20T00:00:00"/>
    <d v="2021-01-18T00:00:00"/>
    <x v="0"/>
    <m/>
    <m/>
    <s v="NULL"/>
    <s v="325-00141"/>
  </r>
  <r>
    <n v="2872"/>
    <x v="17"/>
    <s v="SRM Medical college Hospital &amp; Research Center"/>
    <s v="Satyajit"/>
    <s v="Mohapatra"/>
    <s v="India"/>
    <s v="Praful Sunil"/>
    <s v="Waghmare"/>
    <s v="Visit Schedule Criteria"/>
    <s v="More Info Required"/>
    <s v="32500165 Subject visit-2 was conducted out of window period."/>
    <s v="NULL"/>
    <d v="2021-01-20T00:00:00"/>
    <d v="2021-01-18T00:00:00"/>
    <x v="0"/>
    <m/>
    <m/>
    <s v="NULL"/>
    <s v="325-00165"/>
  </r>
  <r>
    <n v="2872"/>
    <x v="17"/>
    <s v="SRM Medical college Hospital &amp; Research Center"/>
    <s v="Satyajit"/>
    <s v="Mohapatra"/>
    <s v="India"/>
    <s v="Praful Sunil"/>
    <s v="Waghmare"/>
    <s v="Visit Schedule Criteria"/>
    <s v="More Info Required"/>
    <s v="32500145 Subject visit-2 was conducted out of window period."/>
    <s v="NULL"/>
    <d v="2021-01-20T00:00:00"/>
    <d v="2021-01-19T00:00:00"/>
    <x v="0"/>
    <m/>
    <m/>
    <s v="NULL"/>
    <s v="325-00145"/>
  </r>
  <r>
    <n v="2872"/>
    <x v="17"/>
    <s v="SRM Medical college Hospital &amp; Research Center"/>
    <s v="Satyajit"/>
    <s v="Mohapatra"/>
    <s v="India"/>
    <s v="Praful Sunil"/>
    <s v="Waghmare"/>
    <s v="Visit Schedule Criteria"/>
    <s v="More Info Required"/>
    <s v="32500211 Visit-2 was conducted out of window period.  "/>
    <s v="MonitoringVisit"/>
    <d v="2021-02-15T00:00:00"/>
    <d v="2021-01-21T00:00:00"/>
    <x v="0"/>
    <m/>
    <m/>
    <s v="NULL"/>
    <s v="325-00211"/>
  </r>
  <r>
    <n v="2872"/>
    <x v="17"/>
    <s v="SRM Medical college Hospital &amp; Research Center"/>
    <s v="Satyajit"/>
    <s v="Mohapatra"/>
    <s v="India"/>
    <s v="Praful Sunil"/>
    <s v="Waghmare"/>
    <s v="Visit Schedule Criteria"/>
    <s v="More Info Required"/>
    <s v="32500047 Subject visit-2 was conducted out of window period."/>
    <s v="MonitoringVisit"/>
    <d v="2021-01-20T00:00:00"/>
    <d v="2021-01-11T00:00:00"/>
    <x v="0"/>
    <m/>
    <m/>
    <s v="NULL"/>
    <s v="325-00047"/>
  </r>
  <r>
    <n v="2872"/>
    <x v="17"/>
    <s v="SRM Medical college Hospital &amp; Research Center"/>
    <s v="Satyajit"/>
    <s v="Mohapatra"/>
    <s v="India"/>
    <s v="Praful Sunil"/>
    <s v="Waghmare"/>
    <s v="Visit Schedule Criteria"/>
    <s v="More Info Required"/>
    <s v="32500601 Visit-2 was conducted out of window period."/>
    <s v="MonitoringVisit"/>
    <d v="2021-02-15T00:00:00"/>
    <d v="2021-02-02T00:00:00"/>
    <x v="0"/>
    <m/>
    <m/>
    <s v="NULL"/>
    <s v="325-00601"/>
  </r>
  <r>
    <n v="2872"/>
    <x v="17"/>
    <s v="SRM Medical college Hospital &amp; Research Center"/>
    <s v="Satyajit"/>
    <s v="Mohapatra"/>
    <s v="India"/>
    <s v="Praful Sunil"/>
    <s v="Waghmare"/>
    <s v="Visit Schedule Criteria"/>
    <s v="More Info Required"/>
    <s v="32500134 Subject visit-2 was conducted out of window period."/>
    <s v="NULL"/>
    <d v="2021-01-20T00:00:00"/>
    <d v="2021-01-18T00:00:00"/>
    <x v="0"/>
    <m/>
    <m/>
    <s v="NULL"/>
    <s v="325-00134"/>
  </r>
  <r>
    <n v="2872"/>
    <x v="17"/>
    <s v="SRM Medical college Hospital &amp; Research Center"/>
    <s v="Satyajit"/>
    <s v="Mohapatra"/>
    <s v="India"/>
    <s v="Praful Sunil"/>
    <s v="Waghmare"/>
    <s v="Visit Schedule Criteria"/>
    <s v="More Info Required"/>
    <s v="32500151 Visit-2 was conducted out of window period.  "/>
    <s v="MonitoringVisit"/>
    <d v="2021-02-15T00:00:00"/>
    <d v="2021-01-20T00:00:00"/>
    <x v="0"/>
    <m/>
    <m/>
    <s v="NULL"/>
    <s v="325-00151"/>
  </r>
  <r>
    <n v="2872"/>
    <x v="17"/>
    <s v="SRM Medical college Hospital &amp; Research Center"/>
    <s v="Satyajit"/>
    <s v="Mohapatra"/>
    <s v="India"/>
    <s v="Praful Sunil"/>
    <s v="Waghmare"/>
    <s v="Visit Schedule Criteria"/>
    <s v="More Info Required"/>
    <s v="32500154 Subject visit-2 was conducted out of window period."/>
    <s v="NULL"/>
    <d v="2021-01-20T00:00:00"/>
    <d v="2021-01-18T00:00:00"/>
    <x v="0"/>
    <m/>
    <m/>
    <s v="NULL"/>
    <s v="325-00154"/>
  </r>
  <r>
    <n v="2872"/>
    <x v="17"/>
    <s v="SRM Medical college Hospital &amp; Research Center"/>
    <s v="Satyajit"/>
    <s v="Mohapatra"/>
    <s v="India"/>
    <s v="Praful Sunil"/>
    <s v="Waghmare"/>
    <s v="Visit Schedule Criteria"/>
    <s v="More Info Required"/>
    <s v="32500167 Subject visit-2 was conducted out of window period."/>
    <s v="NULL"/>
    <d v="2021-01-20T00:00:00"/>
    <d v="2021-01-18T00:00:00"/>
    <x v="0"/>
    <m/>
    <m/>
    <s v="NULL"/>
    <s v="325-00167"/>
  </r>
  <r>
    <n v="2872"/>
    <x v="17"/>
    <s v="SRM Medical college Hospital &amp; Research Center"/>
    <s v="Satyajit"/>
    <s v="Mohapatra"/>
    <s v="India"/>
    <s v="Praful Sunil"/>
    <s v="Waghmare"/>
    <s v="Visit Schedule Criteria"/>
    <s v="Ready for Sponsor Review"/>
    <s v="32500323 Visit-2 was conducted out of window period."/>
    <s v="MonitoringVisit"/>
    <d v="2021-02-15T00:00:00"/>
    <d v="2021-02-04T00:00:00"/>
    <x v="0"/>
    <m/>
    <m/>
    <s v="NULL"/>
    <s v="325-00323"/>
  </r>
  <r>
    <n v="2872"/>
    <x v="17"/>
    <s v="SRM Medical college Hospital &amp; Research Center"/>
    <s v="Satyajit"/>
    <s v="Mohapatra"/>
    <s v="India"/>
    <s v="Praful Sunil"/>
    <s v="Waghmare"/>
    <s v="Visit Schedule Criteria"/>
    <s v="More Info Required"/>
    <s v="32500454 Visit-2 was conducted out of window period."/>
    <s v="MonitoringVisit"/>
    <d v="2021-02-15T00:00:00"/>
    <d v="2021-02-06T00:00:00"/>
    <x v="0"/>
    <m/>
    <m/>
    <s v="NULL"/>
    <s v="325-00454"/>
  </r>
  <r>
    <n v="2872"/>
    <x v="17"/>
    <s v="SRM Medical college Hospital &amp; Research Center"/>
    <s v="Satyajit"/>
    <s v="Mohapatra"/>
    <s v="India"/>
    <s v="Praful Sunil"/>
    <s v="Waghmare"/>
    <s v="Visit Schedule Criteria"/>
    <s v="More Info Required"/>
    <s v="32500139 Subject visit-2 was conducted out of window period."/>
    <s v="NULL"/>
    <d v="2021-01-20T00:00:00"/>
    <d v="2021-01-18T00:00:00"/>
    <x v="0"/>
    <m/>
    <m/>
    <s v="NULL"/>
    <s v="325-00139"/>
  </r>
  <r>
    <n v="2872"/>
    <x v="17"/>
    <s v="SRM Medical college Hospital &amp; Research Center"/>
    <s v="Satyajit"/>
    <s v="Mohapatra"/>
    <s v="India"/>
    <s v="Praful Sunil"/>
    <s v="Waghmare"/>
    <s v="Visit Schedule Criteria"/>
    <s v="More Info Required"/>
    <s v="32500129 Visit-2 was conducted out of window period.  "/>
    <s v="MonitoringVisit"/>
    <d v="2021-02-15T00:00:00"/>
    <d v="2021-01-21T00:00:00"/>
    <x v="0"/>
    <m/>
    <m/>
    <s v="NULL"/>
    <s v="325-00129"/>
  </r>
  <r>
    <n v="2872"/>
    <x v="18"/>
    <s v="Grant Government Medical College and Sir J.J. Group of Hospitals"/>
    <s v="Priti"/>
    <s v="Meshram"/>
    <s v="India"/>
    <s v="Dipali"/>
    <s v="Shinde"/>
    <s v="Visit Schedule Criteria"/>
    <s v="Ready for CTM Review"/>
    <s v="For Subject 31600420,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61, Visit 2 was performed on 33th day from randomization"/>
    <s v="MonitoringVisit"/>
    <d v="2021-02-22T00:00:00"/>
    <d v="2021-02-01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407, Visit 2 was performed on 27th day from randomization"/>
    <s v="MonitoringVisit"/>
    <d v="2021-02-22T00:00:00"/>
    <d v="2021-01-2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04, Visit 2 was performed on 26th day from randomization"/>
    <s v="MonitoringVisit"/>
    <d v="2021-02-22T00:00:00"/>
    <d v="2021-01-1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43, Visit 2 was performed on 31st day from randomization"/>
    <s v="MonitoringVisit"/>
    <d v="2021-02-17T00:00:00"/>
    <d v="2021-01-05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146, Visit 2 was performed on 31st day from randomization"/>
    <s v="MonitoringVisit"/>
    <d v="2021-02-17T00:00:00"/>
    <d v="2021-01-05T00:00:00"/>
    <x v="0"/>
    <s v="NA"/>
    <s v="CRA reiterated site team to do thorough follow up with the subject and perform the further visits within the visit window to avoid any deviations."/>
    <s v="NULL"/>
    <s v="NULL"/>
  </r>
  <r>
    <n v="2872"/>
    <x v="17"/>
    <s v="SRM Medical college Hospital &amp; Research Center"/>
    <s v="Satyajit"/>
    <s v="Mohapatra"/>
    <s v="India"/>
    <s v="Praful Sunil"/>
    <s v="Waghmare"/>
    <s v="Visit Schedule Criteria"/>
    <s v="More Info Required"/>
    <s v="32500246 Visit-2 was conducted out of window period.  "/>
    <s v="MonitoringVisit"/>
    <d v="2021-02-15T00:00:00"/>
    <d v="2021-02-01T00:00:00"/>
    <x v="0"/>
    <m/>
    <m/>
    <s v="NULL"/>
    <s v="325-00246"/>
  </r>
  <r>
    <n v="2872"/>
    <x v="17"/>
    <s v="SRM Medical college Hospital &amp; Research Center"/>
    <s v="Satyajit"/>
    <s v="Mohapatra"/>
    <s v="India"/>
    <s v="Praful Sunil"/>
    <s v="Waghmare"/>
    <s v="Visit Schedule Criteria"/>
    <s v="More Info Required"/>
    <s v="32500376 Visit-2 was conducted out of window period."/>
    <s v="MonitoringVisit"/>
    <d v="2021-02-15T00:00:00"/>
    <d v="2021-02-01T00:00:00"/>
    <x v="0"/>
    <m/>
    <m/>
    <s v="NULL"/>
    <s v="325-00376"/>
  </r>
  <r>
    <n v="2872"/>
    <x v="17"/>
    <s v="SRM Medical college Hospital &amp; Research Center"/>
    <s v="Satyajit"/>
    <s v="Mohapatra"/>
    <s v="India"/>
    <s v="Praful Sunil"/>
    <s v="Waghmare"/>
    <s v="Visit Schedule Criteria"/>
    <s v="More Info Required"/>
    <s v="32500462 Visit-2 was conducted out of window period."/>
    <s v="MonitoringVisit"/>
    <d v="2021-02-15T00:00:00"/>
    <d v="2021-02-08T00:00:00"/>
    <x v="0"/>
    <m/>
    <m/>
    <s v="NULL"/>
    <s v="325-00462"/>
  </r>
  <r>
    <n v="2872"/>
    <x v="17"/>
    <s v="SRM Medical college Hospital &amp; Research Center"/>
    <s v="Satyajit"/>
    <s v="Mohapatra"/>
    <s v="India"/>
    <s v="Praful Sunil"/>
    <s v="Waghmare"/>
    <s v="Visit Schedule Criteria"/>
    <s v="More Info Required"/>
    <s v="32500532 Visit-2 was conducted out of window period."/>
    <s v="MonitoringVisit"/>
    <d v="2021-02-15T00:00:00"/>
    <d v="2021-02-08T00:00:00"/>
    <x v="0"/>
    <m/>
    <m/>
    <s v="NULL"/>
    <s v="325-00532"/>
  </r>
  <r>
    <n v="2872"/>
    <x v="17"/>
    <s v="SRM Medical college Hospital &amp; Research Center"/>
    <s v="Satyajit"/>
    <s v="Mohapatra"/>
    <s v="India"/>
    <s v="Praful Sunil"/>
    <s v="Waghmare"/>
    <s v="Visit Schedule Criteria"/>
    <s v="More Info Required"/>
    <s v="32500268 Visit-2 was conducted out of window period."/>
    <s v="MonitoringVisit"/>
    <d v="2021-02-15T00:00:00"/>
    <d v="2021-01-30T00:00:00"/>
    <x v="0"/>
    <m/>
    <m/>
    <s v="NULL"/>
    <s v="325-00268"/>
  </r>
  <r>
    <n v="2872"/>
    <x v="17"/>
    <s v="SRM Medical college Hospital &amp; Research Center"/>
    <s v="Satyajit"/>
    <s v="Mohapatra"/>
    <s v="India"/>
    <s v="Praful Sunil"/>
    <s v="Waghmare"/>
    <s v="Visit Schedule Criteria"/>
    <s v="More Info Required"/>
    <s v="32500484 Visit-2 was conducted out of window period."/>
    <s v="MonitoringVisit"/>
    <d v="2021-02-15T00:00:00"/>
    <d v="2021-02-09T00:00:00"/>
    <x v="0"/>
    <m/>
    <m/>
    <s v="NULL"/>
    <s v="325-00484"/>
  </r>
  <r>
    <n v="2872"/>
    <x v="17"/>
    <s v="SRM Medical college Hospital &amp; Research Center"/>
    <s v="Satyajit"/>
    <s v="Mohapatra"/>
    <s v="India"/>
    <s v="Praful Sunil"/>
    <s v="Waghmare"/>
    <s v="Visit Schedule Criteria"/>
    <s v="More Info Required"/>
    <s v="32500217 Visit-2 was conducted out of window period.  "/>
    <s v="MonitoringVisit"/>
    <d v="2021-02-15T00:00:00"/>
    <d v="2021-01-21T00:00:00"/>
    <x v="0"/>
    <m/>
    <m/>
    <s v="NULL"/>
    <s v="325-00217"/>
  </r>
  <r>
    <n v="2872"/>
    <x v="17"/>
    <s v="SRM Medical college Hospital &amp; Research Center"/>
    <s v="Satyajit"/>
    <s v="Mohapatra"/>
    <s v="India"/>
    <s v="Praful Sunil"/>
    <s v="Waghmare"/>
    <s v="Visit Schedule Criteria"/>
    <s v="More Info Required"/>
    <s v="32500390 Visit-2 was conducted out of window period."/>
    <s v="MonitoringVisit"/>
    <d v="2021-02-15T00:00:00"/>
    <d v="2021-02-06T00:00:00"/>
    <x v="0"/>
    <m/>
    <m/>
    <s v="NULL"/>
    <s v="325-00390"/>
  </r>
  <r>
    <n v="2872"/>
    <x v="17"/>
    <s v="SRM Medical college Hospital &amp; Research Center"/>
    <s v="Satyajit"/>
    <s v="Mohapatra"/>
    <s v="India"/>
    <s v="Praful Sunil"/>
    <s v="Waghmare"/>
    <s v="Visit Schedule Criteria"/>
    <s v="More Info Required"/>
    <s v="32500458 Visit-2 was conducted out of window period."/>
    <s v="MonitoringVisit"/>
    <d v="2021-02-15T00:00:00"/>
    <d v="2021-02-08T00:00:00"/>
    <x v="0"/>
    <m/>
    <m/>
    <s v="NULL"/>
    <s v="325-00458"/>
  </r>
  <r>
    <n v="2872"/>
    <x v="17"/>
    <s v="SRM Medical college Hospital &amp; Research Center"/>
    <s v="Satyajit"/>
    <s v="Mohapatra"/>
    <s v="India"/>
    <s v="Praful Sunil"/>
    <s v="Waghmare"/>
    <s v="Visit Schedule Criteria"/>
    <s v="More Info Required"/>
    <s v="32500095 Subject visit-2 was conducted out of window period."/>
    <s v="NULL"/>
    <d v="2021-01-20T00:00:00"/>
    <d v="2021-01-18T00:00:00"/>
    <x v="0"/>
    <m/>
    <m/>
    <s v="NULL"/>
    <s v="325-00095"/>
  </r>
  <r>
    <n v="2872"/>
    <x v="18"/>
    <s v="Grant Government Medical College and Sir J.J. Group of Hospitals"/>
    <s v="Priti"/>
    <s v="Meshram"/>
    <s v="India"/>
    <s v="Dipali"/>
    <s v="Shinde"/>
    <s v="Visit Schedule Criteria"/>
    <s v="Ready for CTM Review"/>
    <s v="For Subject 31600108, Visit 2 was performed on 31st day from randomization"/>
    <s v="MonitoringVisit"/>
    <d v="2021-02-17T00:00:00"/>
    <d v="2021-01-04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305, Visit 2 was performed on 26th day from randomization"/>
    <s v="MonitoringVisit"/>
    <d v="2021-02-22T00:00:00"/>
    <d v="2021-01-1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For Subject 31600298, Visit 2 was performed on 27th day from randomization"/>
    <s v="MonitoringVisit"/>
    <d v="2021-02-22T00:00:00"/>
    <d v="2021-01-12T00:00:00"/>
    <x v="0"/>
    <s v="NA"/>
    <s v="CRA reiterated site team to do thorough follow up with the subject and perform the further visits within the visit window to avoid any deviations."/>
    <s v="NULL"/>
    <s v="NULL"/>
  </r>
  <r>
    <n v="2872"/>
    <x v="18"/>
    <s v="Grant Government Medical College and Sir J.J. Group of Hospitals"/>
    <s v="Priti"/>
    <s v="Meshram"/>
    <s v="India"/>
    <s v="Dipali"/>
    <s v="Shinde"/>
    <s v="Visit Schedule Criteria"/>
    <s v="Ready for CTM Review"/>
    <s v="Subject v2 was performed on 36th day from randomization as subject was busy with the busy schedule. "/>
    <s v="MonitoringVisit"/>
    <d v="2021-01-06T00:00:00"/>
    <d v="2021-01-06T00:00:00"/>
    <x v="0"/>
    <m/>
    <s v="CRA reiterated site team to do thorough follow up with the subject and perform the v2 within the visit window to avoid any deviations. "/>
    <s v="NULL"/>
    <s v="316-00055"/>
  </r>
  <r>
    <n v="2872"/>
    <x v="18"/>
    <s v="Grant Government Medical College and Sir J.J. Group of Hospitals"/>
    <s v="Priti"/>
    <s v="Meshram"/>
    <s v="India"/>
    <s v="Dipali"/>
    <s v="Shinde"/>
    <s v="Visit Schedule Criteria"/>
    <s v="Ready for CTM Review"/>
    <s v="Subject v2 was performed on 39 day from randomization as subject was out of town due to personal reason. "/>
    <s v="MonitoringVisit"/>
    <d v="2021-01-12T00:00:00"/>
    <d v="2021-01-12T00:00:00"/>
    <x v="0"/>
    <m/>
    <s v="CRA reiterated site team to do thorough follow up with the subject and perform the v2 within the visit window to avoid any deviations. "/>
    <s v="NULL"/>
    <s v="316-00128"/>
  </r>
  <r>
    <n v="2872"/>
    <x v="18"/>
    <s v="Grant Government Medical College and Sir J.J. Group of Hospitals"/>
    <s v="Priti"/>
    <s v="Meshram"/>
    <s v="India"/>
    <s v="Dipali"/>
    <s v="Shinde"/>
    <s v="Visit Schedule Criteria"/>
    <s v="Ready for CTM Review"/>
    <s v="Subject v2 was performed on 37 day from randomization as subject was out of station. "/>
    <s v="MonitoringVisit"/>
    <d v="2021-01-14T00:00:00"/>
    <d v="2021-01-14T00:00:00"/>
    <x v="0"/>
    <m/>
    <s v="CRA reiterated site team to do thorough follow up with the subject and perform the v2 within the visit window to avoid any deviations. "/>
    <s v="NULL"/>
    <s v="316-00208"/>
  </r>
  <r>
    <n v="2872"/>
    <x v="17"/>
    <s v="SRM Medical college Hospital &amp; Research Center"/>
    <s v="Satyajit"/>
    <s v="Mohapatra"/>
    <s v="India"/>
    <s v="Praful Sunil"/>
    <s v="Waghmare"/>
    <s v="Visit Schedule Criteria"/>
    <s v="More Info Required"/>
    <s v="32500116 Visit-2 was conducted out of window period.  "/>
    <s v="MonitoringVisit"/>
    <d v="2021-02-15T00:00:00"/>
    <d v="2021-01-22T00:00:00"/>
    <x v="0"/>
    <m/>
    <m/>
    <s v="NULL"/>
    <s v="325-00116"/>
  </r>
  <r>
    <n v="2872"/>
    <x v="17"/>
    <s v="SRM Medical college Hospital &amp; Research Center"/>
    <s v="Satyajit"/>
    <s v="Mohapatra"/>
    <s v="India"/>
    <s v="Praful Sunil"/>
    <s v="Waghmare"/>
    <s v="Visit Schedule Criteria"/>
    <s v="More Info Required"/>
    <s v="32500463 Visit-2 was conducted out of window period."/>
    <s v="MonitoringVisit"/>
    <d v="2021-02-15T00:00:00"/>
    <d v="2021-01-23T00:00:00"/>
    <x v="0"/>
    <m/>
    <m/>
    <s v="NULL"/>
    <s v="325-00463"/>
  </r>
  <r>
    <n v="2872"/>
    <x v="17"/>
    <s v="SRM Medical college Hospital &amp; Research Center"/>
    <s v="Satyajit"/>
    <s v="Mohapatra"/>
    <s v="India"/>
    <s v="Praful Sunil"/>
    <s v="Waghmare"/>
    <s v="Visit Schedule Criteria"/>
    <s v="More Info Required"/>
    <s v="32500305 Visit-2 was conducted out of window period."/>
    <s v="MonitoringVisit"/>
    <d v="2021-02-15T00:00:00"/>
    <d v="2021-02-03T00:00:00"/>
    <x v="0"/>
    <m/>
    <m/>
    <s v="NULL"/>
    <s v="325-00305"/>
  </r>
  <r>
    <n v="2872"/>
    <x v="17"/>
    <s v="SRM Medical college Hospital &amp; Research Center"/>
    <s v="Satyajit"/>
    <s v="Mohapatra"/>
    <s v="India"/>
    <s v="Praful Sunil"/>
    <s v="Waghmare"/>
    <s v="Visit Schedule Criteria"/>
    <s v="More Info Required"/>
    <s v="32500428 Visit-2 was conducted out of window period."/>
    <s v="MonitoringVisit"/>
    <d v="2021-02-15T00:00:00"/>
    <d v="2021-01-29T00:00:00"/>
    <x v="0"/>
    <m/>
    <m/>
    <s v="NULL"/>
    <s v="325-00428"/>
  </r>
  <r>
    <n v="2872"/>
    <x v="17"/>
    <s v="SRM Medical college Hospital &amp; Research Center"/>
    <s v="Satyajit"/>
    <s v="Mohapatra"/>
    <s v="India"/>
    <s v="Praful Sunil"/>
    <s v="Waghmare"/>
    <s v="Visit Schedule Criteria"/>
    <s v="More Info Required"/>
    <s v="32500130 Subject visit-2 was conducted out of window period."/>
    <s v="NULL"/>
    <d v="2021-01-20T00:00:00"/>
    <d v="2021-01-18T00:00:00"/>
    <x v="0"/>
    <m/>
    <m/>
    <s v="NULL"/>
    <s v="325-00130"/>
  </r>
  <r>
    <n v="2872"/>
    <x v="17"/>
    <s v="SRM Medical college Hospital &amp; Research Center"/>
    <s v="Satyajit"/>
    <s v="Mohapatra"/>
    <s v="India"/>
    <s v="Praful Sunil"/>
    <s v="Waghmare"/>
    <s v="Visit Schedule Criteria"/>
    <s v="More Info Required"/>
    <s v="32500207 Visit-2 was conducted out of window period.  "/>
    <s v="MonitoringVisit"/>
    <d v="2021-02-15T00:00:00"/>
    <d v="2021-01-21T00:00:00"/>
    <x v="0"/>
    <m/>
    <m/>
    <s v="NULL"/>
    <s v="325-00207"/>
  </r>
  <r>
    <n v="2872"/>
    <x v="17"/>
    <s v="SRM Medical college Hospital &amp; Research Center"/>
    <s v="Satyajit"/>
    <s v="Mohapatra"/>
    <s v="India"/>
    <s v="Praful Sunil"/>
    <s v="Waghmare"/>
    <s v="Visit Schedule Criteria"/>
    <s v="More Info Required"/>
    <s v="32500459 Visit-2 was conducted out of window period."/>
    <s v="MonitoringVisit"/>
    <d v="2021-02-15T00:00:00"/>
    <d v="2021-02-08T00:00:00"/>
    <x v="0"/>
    <m/>
    <m/>
    <s v="NULL"/>
    <s v="325-00459"/>
  </r>
  <r>
    <n v="2872"/>
    <x v="17"/>
    <s v="SRM Medical college Hospital &amp; Research Center"/>
    <s v="Satyajit"/>
    <s v="Mohapatra"/>
    <s v="India"/>
    <s v="Praful Sunil"/>
    <s v="Waghmare"/>
    <s v="Visit Schedule Criteria"/>
    <s v="More Info Required"/>
    <s v="32500552 Visit-2 was conducted out of window period."/>
    <s v="MonitoringVisit"/>
    <d v="2021-02-15T00:00:00"/>
    <d v="2021-02-11T00:00:00"/>
    <x v="0"/>
    <m/>
    <m/>
    <s v="NULL"/>
    <s v="325-00552"/>
  </r>
  <r>
    <n v="2872"/>
    <x v="17"/>
    <s v="SRM Medical college Hospital &amp; Research Center"/>
    <s v="Satyajit"/>
    <s v="Mohapatra"/>
    <s v="India"/>
    <s v="Praful Sunil"/>
    <s v="Waghmare"/>
    <s v="Visit Schedule Criteria"/>
    <s v="More Info Required"/>
    <s v="32500111 Subject visit-2 was conducted out of window period."/>
    <s v="NULL"/>
    <d v="2021-01-20T00:00:00"/>
    <d v="2021-01-18T00:00:00"/>
    <x v="0"/>
    <m/>
    <m/>
    <s v="NULL"/>
    <s v="325-00111"/>
  </r>
  <r>
    <n v="2872"/>
    <x v="17"/>
    <s v="SRM Medical college Hospital &amp; Research Center"/>
    <s v="Satyajit"/>
    <s v="Mohapatra"/>
    <s v="India"/>
    <s v="Praful Sunil"/>
    <s v="Waghmare"/>
    <s v="Visit Schedule Criteria"/>
    <s v="More Info Required"/>
    <s v="32500477 Visit-2 was conducted out of window period."/>
    <s v="MonitoringVisit"/>
    <d v="2021-02-15T00:00:00"/>
    <d v="2021-02-09T00:00:00"/>
    <x v="0"/>
    <m/>
    <m/>
    <s v="NULL"/>
    <s v="325-00477"/>
  </r>
  <r>
    <n v="2872"/>
    <x v="17"/>
    <s v="SRM Medical college Hospital &amp; Research Center"/>
    <s v="Satyajit"/>
    <s v="Mohapatra"/>
    <s v="India"/>
    <s v="Praful Sunil"/>
    <s v="Waghmare"/>
    <s v="Visit Schedule Criteria"/>
    <s v="More Info Required"/>
    <s v="32500147 Visit-2 was conducted out of window period.  "/>
    <s v="MonitoringVisit"/>
    <d v="2021-02-15T00:00:00"/>
    <d v="2021-01-20T00:00:00"/>
    <x v="0"/>
    <m/>
    <m/>
    <s v="NULL"/>
    <s v="325-00147"/>
  </r>
  <r>
    <n v="2872"/>
    <x v="17"/>
    <s v="SRM Medical college Hospital &amp; Research Center"/>
    <s v="Satyajit"/>
    <s v="Mohapatra"/>
    <s v="India"/>
    <s v="Praful Sunil"/>
    <s v="Waghmare"/>
    <s v="Visit Schedule Criteria"/>
    <s v="More Info Required"/>
    <s v="32500414 Visit-2 was conducted out of window period."/>
    <s v="MonitoringVisit"/>
    <d v="2021-02-15T00:00:00"/>
    <d v="2021-02-03T00:00:00"/>
    <x v="0"/>
    <m/>
    <m/>
    <s v="NULL"/>
    <s v="325-00414"/>
  </r>
  <r>
    <n v="2872"/>
    <x v="17"/>
    <s v="SRM Medical college Hospital &amp; Research Center"/>
    <s v="Satyajit"/>
    <s v="Mohapatra"/>
    <s v="India"/>
    <s v="Praful Sunil"/>
    <s v="Waghmare"/>
    <s v="Visit Schedule Criteria"/>
    <s v="More Info Required"/>
    <s v="32500493 Visit-2 was conducted out of window period."/>
    <s v="MonitoringVisit"/>
    <d v="2021-02-15T00:00:00"/>
    <d v="2021-02-09T00:00:00"/>
    <x v="0"/>
    <m/>
    <m/>
    <s v="NULL"/>
    <s v="325-00493"/>
  </r>
  <r>
    <n v="2872"/>
    <x v="17"/>
    <s v="SRM Medical college Hospital &amp; Research Center"/>
    <s v="Satyajit"/>
    <s v="Mohapatra"/>
    <s v="India"/>
    <s v="Praful Sunil"/>
    <s v="Waghmare"/>
    <s v="Visit Schedule Criteria"/>
    <s v="More Info Required"/>
    <s v="32500388 Visit-2 was conducted out of window period."/>
    <s v="MonitoringVisit"/>
    <d v="2021-02-15T00:00:00"/>
    <d v="2021-02-06T00:00:00"/>
    <x v="0"/>
    <m/>
    <m/>
    <s v="NULL"/>
    <s v="325-00388"/>
  </r>
  <r>
    <n v="2872"/>
    <x v="17"/>
    <s v="SRM Medical college Hospital &amp; Research Center"/>
    <s v="Satyajit"/>
    <s v="Mohapatra"/>
    <s v="India"/>
    <s v="Praful Sunil"/>
    <s v="Waghmare"/>
    <s v="Visit Schedule Criteria"/>
    <s v="More Info Required"/>
    <s v="32500204 Visit-2 was conducted out of window period.  "/>
    <s v="MonitoringVisit"/>
    <d v="2021-02-15T00:00:00"/>
    <d v="2021-01-21T00:00:00"/>
    <x v="0"/>
    <m/>
    <m/>
    <s v="NULL"/>
    <s v="325-00204"/>
  </r>
  <r>
    <n v="2872"/>
    <x v="17"/>
    <s v="SRM Medical college Hospital &amp; Research Center"/>
    <s v="Satyajit"/>
    <s v="Mohapatra"/>
    <s v="India"/>
    <s v="Praful Sunil"/>
    <s v="Waghmare"/>
    <s v="Visit Schedule Criteria"/>
    <s v="More Info Required"/>
    <s v="32500564 Visit-2 was conducted out of window period."/>
    <s v="MonitoringVisit"/>
    <d v="2021-02-15T00:00:00"/>
    <d v="2021-02-12T00:00:00"/>
    <x v="0"/>
    <m/>
    <m/>
    <s v="NULL"/>
    <s v="325-00564"/>
  </r>
  <r>
    <n v="2872"/>
    <x v="17"/>
    <s v="SRM Medical college Hospital &amp; Research Center"/>
    <s v="Satyajit"/>
    <s v="Mohapatra"/>
    <s v="India"/>
    <s v="Praful Sunil"/>
    <s v="Waghmare"/>
    <s v="Visit Schedule Criteria"/>
    <s v="More Info Required"/>
    <s v="Visit-2 was conducted out of window period.  "/>
    <s v="MonitoringVisit"/>
    <d v="2021-02-15T00:00:00"/>
    <d v="2021-01-21T00:00:00"/>
    <x v="0"/>
    <m/>
    <m/>
    <s v="NULL"/>
    <s v="325-00113"/>
  </r>
  <r>
    <n v="2872"/>
    <x v="17"/>
    <s v="SRM Medical college Hospital &amp; Research Center"/>
    <s v="Satyajit"/>
    <s v="Mohapatra"/>
    <s v="India"/>
    <s v="Praful Sunil"/>
    <s v="Waghmare"/>
    <s v="Visit Schedule Criteria"/>
    <s v="More Info Required"/>
    <s v="32500358 Visit-2 was conducted out of window period."/>
    <s v="MonitoringVisit"/>
    <d v="2021-02-15T00:00:00"/>
    <d v="2021-01-25T00:00:00"/>
    <x v="0"/>
    <m/>
    <m/>
    <s v="NULL"/>
    <s v="325-00358"/>
  </r>
  <r>
    <n v="2872"/>
    <x v="17"/>
    <s v="SRM Medical college Hospital &amp; Research Center"/>
    <s v="Satyajit"/>
    <s v="Mohapatra"/>
    <s v="India"/>
    <s v="Praful Sunil"/>
    <s v="Waghmare"/>
    <s v="Visit Schedule Criteria"/>
    <s v="More Info Required"/>
    <s v="32500150 Visit-2 was conducted out of window period.  "/>
    <s v="MonitoringVisit"/>
    <d v="2021-02-15T00:00:00"/>
    <d v="2021-01-20T00:00:00"/>
    <x v="0"/>
    <m/>
    <m/>
    <s v="NULL"/>
    <s v="325-00150"/>
  </r>
  <r>
    <n v="2872"/>
    <x v="17"/>
    <s v="SRM Medical college Hospital &amp; Research Center"/>
    <s v="Satyajit"/>
    <s v="Mohapatra"/>
    <s v="India"/>
    <s v="Praful Sunil"/>
    <s v="Waghmare"/>
    <s v="Visit Schedule Criteria"/>
    <s v="More Info Required"/>
    <s v="32500519 Visit-2 was conducted out of window period."/>
    <s v="MonitoringVisit"/>
    <d v="2021-02-15T00:00:00"/>
    <d v="2021-02-09T00:00:00"/>
    <x v="0"/>
    <m/>
    <m/>
    <s v="NULL"/>
    <s v="325-00519"/>
  </r>
  <r>
    <n v="2872"/>
    <x v="17"/>
    <s v="SRM Medical college Hospital &amp; Research Center"/>
    <s v="Satyajit"/>
    <s v="Mohapatra"/>
    <s v="India"/>
    <s v="Praful Sunil"/>
    <s v="Waghmare"/>
    <s v="Visit Schedule Criteria"/>
    <s v="More Info Required"/>
    <s v="32500242 Visit-2 was conducted out of window period.  "/>
    <s v="MonitoringVisit"/>
    <d v="2021-02-15T00:00:00"/>
    <d v="2021-01-23T00:00:00"/>
    <x v="0"/>
    <m/>
    <m/>
    <s v="NULL"/>
    <s v="325-00242"/>
  </r>
  <r>
    <n v="2872"/>
    <x v="17"/>
    <s v="SRM Medical college Hospital &amp; Research Center"/>
    <s v="Satyajit"/>
    <s v="Mohapatra"/>
    <s v="India"/>
    <s v="Praful Sunil"/>
    <s v="Waghmare"/>
    <s v="Visit Schedule Criteria"/>
    <s v="More Info Required"/>
    <s v="32500481 Visit-2 was conducted out of window period."/>
    <s v="MonitoringVisit"/>
    <d v="2021-02-15T00:00:00"/>
    <d v="2021-02-09T00:00:00"/>
    <x v="0"/>
    <m/>
    <m/>
    <s v="NULL"/>
    <s v="325-00481"/>
  </r>
  <r>
    <n v="2872"/>
    <x v="17"/>
    <s v="SRM Medical college Hospital &amp; Research Center"/>
    <s v="Satyajit"/>
    <s v="Mohapatra"/>
    <s v="India"/>
    <s v="Praful Sunil"/>
    <s v="Waghmare"/>
    <s v="Visit Schedule Criteria"/>
    <s v="More Info Required"/>
    <s v="32500387 Visit-2 was conducted out of window period."/>
    <s v="MonitoringVisit"/>
    <d v="2021-02-15T00:00:00"/>
    <d v="2021-02-06T00:00:00"/>
    <x v="0"/>
    <m/>
    <m/>
    <s v="NULL"/>
    <s v="325-00387"/>
  </r>
  <r>
    <n v="2872"/>
    <x v="17"/>
    <s v="SRM Medical college Hospital &amp; Research Center"/>
    <s v="Satyajit"/>
    <s v="Mohapatra"/>
    <s v="India"/>
    <s v="Praful Sunil"/>
    <s v="Waghmare"/>
    <s v="Visit Schedule Criteria"/>
    <s v="More Info Required"/>
    <s v="32500438 Visit-2 was conducted out of window period."/>
    <s v="MonitoringVisit"/>
    <d v="2021-02-15T00:00:00"/>
    <d v="2021-01-20T00:00:00"/>
    <x v="0"/>
    <m/>
    <m/>
    <s v="NULL"/>
    <s v="325-00438"/>
  </r>
  <r>
    <n v="2872"/>
    <x v="17"/>
    <s v="SRM Medical college Hospital &amp; Research Center"/>
    <s v="Satyajit"/>
    <s v="Mohapatra"/>
    <s v="India"/>
    <s v="Praful Sunil"/>
    <s v="Waghmare"/>
    <s v="Visit Schedule Criteria"/>
    <s v="More Info Required"/>
    <s v="32500281 Visit-2 was conducted out of window period."/>
    <s v="MonitoringVisit"/>
    <d v="2021-02-15T00:00:00"/>
    <d v="2021-01-22T00:00:00"/>
    <x v="0"/>
    <m/>
    <m/>
    <s v="NULL"/>
    <s v="325-00281"/>
  </r>
  <r>
    <n v="2872"/>
    <x v="17"/>
    <s v="SRM Medical college Hospital &amp; Research Center"/>
    <s v="Satyajit"/>
    <s v="Mohapatra"/>
    <s v="India"/>
    <s v="Praful Sunil"/>
    <s v="Waghmare"/>
    <s v="Visit Schedule Criteria"/>
    <s v="More Info Required"/>
    <s v="32500408 Visit-2 was conducted out of window period."/>
    <s v="MonitoringVisit"/>
    <d v="2021-02-15T00:00:00"/>
    <d v="2021-01-29T00:00:00"/>
    <x v="0"/>
    <m/>
    <m/>
    <s v="NULL"/>
    <s v="325-00408"/>
  </r>
  <r>
    <n v="2872"/>
    <x v="17"/>
    <s v="SRM Medical college Hospital &amp; Research Center"/>
    <s v="Satyajit"/>
    <s v="Mohapatra"/>
    <s v="India"/>
    <s v="Praful Sunil"/>
    <s v="Waghmare"/>
    <s v="Visit Schedule Criteria"/>
    <s v="More Info Required"/>
    <s v="32500337 Visit-2 was conducted out of window period."/>
    <s v="MonitoringVisit"/>
    <d v="2021-02-15T00:00:00"/>
    <d v="2021-01-27T00:00:00"/>
    <x v="0"/>
    <m/>
    <m/>
    <s v="NULL"/>
    <s v="325-00337"/>
  </r>
  <r>
    <n v="2872"/>
    <x v="17"/>
    <s v="SRM Medical college Hospital &amp; Research Center"/>
    <s v="Satyajit"/>
    <s v="Mohapatra"/>
    <s v="India"/>
    <s v="Praful Sunil"/>
    <s v="Waghmare"/>
    <s v="Visit Schedule Criteria"/>
    <s v="More Info Required"/>
    <s v="32500158 Visit-2 was conducted out of window period.  "/>
    <s v="MonitoringVisit"/>
    <d v="2021-02-15T00:00:00"/>
    <d v="2021-01-20T00:00:00"/>
    <x v="0"/>
    <m/>
    <m/>
    <s v="NULL"/>
    <s v="325-00158"/>
  </r>
  <r>
    <n v="2872"/>
    <x v="17"/>
    <s v="SRM Medical college Hospital &amp; Research Center"/>
    <s v="Satyajit"/>
    <s v="Mohapatra"/>
    <s v="India"/>
    <s v="Praful Sunil"/>
    <s v="Waghmare"/>
    <s v="Visit Schedule Criteria"/>
    <s v="More Info Required"/>
    <s v="32500482 Visit-2 was conducted out of window period."/>
    <s v="MonitoringVisit"/>
    <d v="2021-02-15T00:00:00"/>
    <d v="2021-02-09T00:00:00"/>
    <x v="0"/>
    <m/>
    <m/>
    <s v="NULL"/>
    <s v="325-00482"/>
  </r>
  <r>
    <n v="2872"/>
    <x v="17"/>
    <s v="SRM Medical college Hospital &amp; Research Center"/>
    <s v="Satyajit"/>
    <s v="Mohapatra"/>
    <s v="India"/>
    <s v="Praful Sunil"/>
    <s v="Waghmare"/>
    <s v="Visit Schedule Criteria"/>
    <s v="More Info Required"/>
    <s v="32500498 Visit-2 was conducted out of window period."/>
    <s v="MonitoringVisit"/>
    <d v="2021-02-15T00:00:00"/>
    <d v="2021-01-23T00:00:00"/>
    <x v="0"/>
    <m/>
    <m/>
    <s v="NULL"/>
    <s v="325-00498"/>
  </r>
  <r>
    <n v="2872"/>
    <x v="18"/>
    <s v="Grant Government Medical College and Sir J.J. Group of Hospitals"/>
    <s v="Priti"/>
    <s v="Meshram"/>
    <s v="India"/>
    <s v="Dipali"/>
    <s v="Shinde"/>
    <s v="Visit Schedule Criteria"/>
    <s v="Ready for CTM Review"/>
    <s v="Subject v2 was performed on 37 day from randomization as subject was out of station. "/>
    <s v="MonitoringVisit"/>
    <d v="2021-01-14T00:00:00"/>
    <d v="2021-01-14T00:00:00"/>
    <x v="0"/>
    <m/>
    <s v="CRA reiterated site team to do thorough follow up with the subject and perform the v2 within the visit window to avoid any deviations."/>
    <s v="NULL"/>
    <s v="316-00205"/>
  </r>
  <r>
    <n v="2872"/>
    <x v="18"/>
    <s v="Grant Government Medical College and Sir J.J. Group of Hospitals"/>
    <s v="Priti"/>
    <s v="Meshram"/>
    <s v="India"/>
    <s v="Dipali"/>
    <s v="Shinde"/>
    <s v="Visit Schedule Criteria"/>
    <s v="Ready for CTM Review"/>
    <s v="Subject v2 was performed on 40th day from randomization as subject went to the native place."/>
    <s v="MonitoringVisit"/>
    <d v="2021-01-11T00:00:00"/>
    <d v="2021-01-11T00:00:00"/>
    <x v="0"/>
    <m/>
    <s v="CRA reiterated site team to do thorough follow up with the subject and perform the v2 within the visit window to avoid any deviations."/>
    <s v="NULL"/>
    <s v="316-00083"/>
  </r>
  <r>
    <n v="2872"/>
    <x v="18"/>
    <s v="Grant Government Medical College and Sir J.J. Group of Hospitals"/>
    <s v="Priti"/>
    <s v="Meshram"/>
    <s v="India"/>
    <s v="Dipali"/>
    <s v="Shinde"/>
    <s v="Visit Schedule Criteria"/>
    <s v="Ready for CTM Review"/>
    <s v="Subject v2 was performed on 37 day from the randomization as subject was out of station. "/>
    <s v="MonitoringVisit"/>
    <d v="2021-01-14T00:00:00"/>
    <d v="2021-01-14T00:00:00"/>
    <x v="0"/>
    <s v="CRA reiterated site team to do thorough follow up with the subject and perform the v2 within the visit window to avoid any deviations. "/>
    <m/>
    <s v="NULL"/>
    <s v="316-00209"/>
  </r>
  <r>
    <n v="2872"/>
    <x v="18"/>
    <s v="Grant Government Medical College and Sir J.J. Group of Hospitals"/>
    <s v="Priti"/>
    <s v="Meshram"/>
    <s v="India"/>
    <s v="Dipali"/>
    <s v="Shinde"/>
    <s v="Visit Schedule Criteria"/>
    <s v="Ready for CTM Review"/>
    <s v="Subjects v2 was performed on 36th day from randomization. "/>
    <s v="MonitoringVisit"/>
    <d v="2021-01-11T00:00:00"/>
    <d v="2021-01-06T00:00:00"/>
    <x v="0"/>
    <m/>
    <s v="CRA reiterated site team to do thorough follow up with the subject and get the v2 performed within the applicable visit window to avoid any visit deviations.  "/>
    <s v="NULL"/>
    <s v="316-00030"/>
  </r>
  <r>
    <n v="2872"/>
    <x v="17"/>
    <s v="SRM Medical college Hospital &amp; Research Center"/>
    <s v="Satyajit"/>
    <s v="Mohapatra"/>
    <s v="India"/>
    <s v="Praful Sunil"/>
    <s v="Waghmare"/>
    <s v="Visit Schedule Criteria"/>
    <s v="More Info Required"/>
    <s v="32500563 Visit-2 was conducted out of window period."/>
    <s v="MonitoringVisit"/>
    <d v="2021-02-15T00:00:00"/>
    <d v="2021-02-12T00:00:00"/>
    <x v="0"/>
    <m/>
    <m/>
    <s v="NULL"/>
    <s v="325-00563"/>
  </r>
  <r>
    <n v="2872"/>
    <x v="17"/>
    <s v="SRM Medical college Hospital &amp; Research Center"/>
    <s v="Satyajit"/>
    <s v="Mohapatra"/>
    <s v="India"/>
    <s v="Praful Sunil"/>
    <s v="Waghmare"/>
    <s v="Visit Schedule Criteria"/>
    <s v="More Info Required"/>
    <s v="32500234 Visit-2 was conducted out of window period.  "/>
    <s v="MonitoringVisit"/>
    <d v="2021-02-15T00:00:00"/>
    <d v="2021-01-22T00:00:00"/>
    <x v="0"/>
    <m/>
    <m/>
    <s v="NULL"/>
    <s v="325-00234"/>
  </r>
  <r>
    <n v="2872"/>
    <x v="17"/>
    <s v="SRM Medical college Hospital &amp; Research Center"/>
    <s v="Satyajit"/>
    <s v="Mohapatra"/>
    <s v="India"/>
    <s v="Praful Sunil"/>
    <s v="Waghmare"/>
    <s v="Visit Schedule Criteria"/>
    <s v="More Info Required"/>
    <s v="32500357 Visit-2 was conducted out of window period."/>
    <s v="MonitoringVisit"/>
    <d v="2021-02-15T00:00:00"/>
    <d v="2021-01-28T00:00:00"/>
    <x v="0"/>
    <m/>
    <m/>
    <s v="NULL"/>
    <s v="325-00357"/>
  </r>
  <r>
    <n v="2872"/>
    <x v="17"/>
    <s v="SRM Medical college Hospital &amp; Research Center"/>
    <s v="Satyajit"/>
    <s v="Mohapatra"/>
    <s v="India"/>
    <s v="Praful Sunil"/>
    <s v="Waghmare"/>
    <s v="Visit Schedule Criteria"/>
    <s v="More Info Required"/>
    <s v="32500550 Visit-2 was conducted out of window period."/>
    <s v="MonitoringVisit"/>
    <d v="2021-02-15T00:00:00"/>
    <d v="2021-02-11T00:00:00"/>
    <x v="0"/>
    <m/>
    <m/>
    <s v="NULL"/>
    <s v="325-00550"/>
  </r>
  <r>
    <n v="2872"/>
    <x v="17"/>
    <s v="SRM Medical college Hospital &amp; Research Center"/>
    <s v="Satyajit"/>
    <s v="Mohapatra"/>
    <s v="India"/>
    <s v="Praful Sunil"/>
    <s v="Waghmare"/>
    <s v="Visit Schedule Criteria"/>
    <s v="More Info Required"/>
    <s v="32500395 Visit-2 was conducted out of window period."/>
    <s v="MonitoringVisit"/>
    <d v="2021-02-15T00:00:00"/>
    <d v="2021-01-27T00:00:00"/>
    <x v="0"/>
    <m/>
    <m/>
    <s v="NULL"/>
    <s v="325-00395"/>
  </r>
  <r>
    <n v="2872"/>
    <x v="17"/>
    <s v="SRM Medical college Hospital &amp; Research Center"/>
    <s v="Satyajit"/>
    <s v="Mohapatra"/>
    <s v="India"/>
    <s v="Praful Sunil"/>
    <s v="Waghmare"/>
    <s v="Visit Schedule Criteria"/>
    <s v="More Info Required"/>
    <s v="32500264 Visit-2 was conducted out of window period."/>
    <s v="MonitoringVisit"/>
    <d v="2021-02-15T00:00:00"/>
    <d v="2021-01-22T00:00:00"/>
    <x v="0"/>
    <m/>
    <m/>
    <s v="NULL"/>
    <s v="325-00264"/>
  </r>
  <r>
    <n v="2872"/>
    <x v="17"/>
    <s v="SRM Medical college Hospital &amp; Research Center"/>
    <s v="Satyajit"/>
    <s v="Mohapatra"/>
    <s v="India"/>
    <s v="Praful Sunil"/>
    <s v="Waghmare"/>
    <s v="Visit Schedule Criteria"/>
    <s v="More Info Required"/>
    <s v="32500146 Visit-2 was conducted out of window period.  "/>
    <s v="MonitoringVisit"/>
    <d v="2021-02-15T00:00:00"/>
    <d v="2021-01-19T00:00:00"/>
    <x v="0"/>
    <m/>
    <m/>
    <s v="NULL"/>
    <s v="325-00146"/>
  </r>
  <r>
    <n v="2872"/>
    <x v="17"/>
    <s v="SRM Medical college Hospital &amp; Research Center"/>
    <s v="Satyajit"/>
    <s v="Mohapatra"/>
    <s v="India"/>
    <s v="Praful Sunil"/>
    <s v="Waghmare"/>
    <s v="Visit Schedule Criteria"/>
    <s v="More Info Required"/>
    <s v="32500345 Visit-2 was conducted out of window period."/>
    <s v="MonitoringVisit"/>
    <d v="2021-02-15T00:00:00"/>
    <d v="2021-01-25T00:00:00"/>
    <x v="0"/>
    <m/>
    <m/>
    <s v="NULL"/>
    <s v="325-00345"/>
  </r>
  <r>
    <n v="2872"/>
    <x v="17"/>
    <s v="SRM Medical college Hospital &amp; Research Center"/>
    <s v="Satyajit"/>
    <s v="Mohapatra"/>
    <s v="India"/>
    <s v="Praful Sunil"/>
    <s v="Waghmare"/>
    <s v="Visit Schedule Criteria"/>
    <s v="More Info Required"/>
    <s v="32500479 Visit-2 was conducted out of window period."/>
    <s v="MonitoringVisit"/>
    <d v="2021-02-15T00:00:00"/>
    <d v="2021-02-09T00:00:00"/>
    <x v="0"/>
    <m/>
    <m/>
    <s v="NULL"/>
    <s v="325-00479"/>
  </r>
  <r>
    <n v="2872"/>
    <x v="17"/>
    <s v="SRM Medical college Hospital &amp; Research Center"/>
    <s v="Satyajit"/>
    <s v="Mohapatra"/>
    <s v="India"/>
    <s v="Praful Sunil"/>
    <s v="Waghmare"/>
    <s v="Visit Schedule Criteria"/>
    <s v="More Info Required"/>
    <s v="32500288 Visit-2 was conducted out of window period."/>
    <s v="MonitoringVisit"/>
    <d v="2021-02-15T00:00:00"/>
    <d v="2021-01-23T00:00:00"/>
    <x v="0"/>
    <m/>
    <m/>
    <s v="NULL"/>
    <s v="325-00288"/>
  </r>
  <r>
    <n v="2872"/>
    <x v="17"/>
    <s v="SRM Medical college Hospital &amp; Research Center"/>
    <s v="Satyajit"/>
    <s v="Mohapatra"/>
    <s v="India"/>
    <s v="Praful Sunil"/>
    <s v="Waghmare"/>
    <s v="Visit Schedule Criteria"/>
    <s v="More Info Required"/>
    <s v="32500248 Visit-2 was conducted out of window period.  "/>
    <s v="MonitoringVisit"/>
    <d v="2021-02-15T00:00:00"/>
    <d v="2021-01-23T00:00:00"/>
    <x v="0"/>
    <m/>
    <m/>
    <s v="NULL"/>
    <s v="325-00248"/>
  </r>
  <r>
    <n v="2872"/>
    <x v="17"/>
    <s v="SRM Medical college Hospital &amp; Research Center"/>
    <s v="Satyajit"/>
    <s v="Mohapatra"/>
    <s v="India"/>
    <s v="Praful Sunil"/>
    <s v="Waghmare"/>
    <s v="Visit Schedule Criteria"/>
    <s v="More Info Required"/>
    <s v="32500415 Visit-2 was conducted out of window period."/>
    <s v="MonitoringVisit"/>
    <d v="2021-02-15T00:00:00"/>
    <d v="2021-02-06T00:00:00"/>
    <x v="0"/>
    <m/>
    <m/>
    <s v="NULL"/>
    <s v="325-00415"/>
  </r>
  <r>
    <n v="2872"/>
    <x v="17"/>
    <s v="SRM Medical college Hospital &amp; Research Center"/>
    <s v="Satyajit"/>
    <s v="Mohapatra"/>
    <s v="India"/>
    <s v="Praful Sunil"/>
    <s v="Waghmare"/>
    <s v="Visit Schedule Criteria"/>
    <s v="More Info Required"/>
    <s v="32500501 Visit-2 was conducted out of window period."/>
    <s v="MonitoringVisit"/>
    <d v="2021-02-15T00:00:00"/>
    <d v="2021-01-25T00:00:00"/>
    <x v="0"/>
    <m/>
    <m/>
    <s v="NULL"/>
    <s v="325-00501"/>
  </r>
  <r>
    <n v="2872"/>
    <x v="17"/>
    <s v="SRM Medical college Hospital &amp; Research Center"/>
    <s v="Satyajit"/>
    <s v="Mohapatra"/>
    <s v="India"/>
    <s v="Praful Sunil"/>
    <s v="Waghmare"/>
    <s v="Visit Schedule Criteria"/>
    <s v="More Info Required"/>
    <s v="32500295 Visit-2 was conducted out of window period."/>
    <s v="MonitoringVisit"/>
    <d v="2021-02-15T00:00:00"/>
    <d v="2021-01-30T00:00:00"/>
    <x v="0"/>
    <m/>
    <m/>
    <s v="NULL"/>
    <s v="325-00295"/>
  </r>
  <r>
    <n v="2872"/>
    <x v="17"/>
    <s v="SRM Medical college Hospital &amp; Research Center"/>
    <s v="Satyajit"/>
    <s v="Mohapatra"/>
    <s v="India"/>
    <s v="Praful Sunil"/>
    <s v="Waghmare"/>
    <s v="Visit Schedule Criteria"/>
    <s v="More Info Required"/>
    <s v="32500515 Visit-2 was conducted out of window period."/>
    <s v="MonitoringVisit"/>
    <d v="2021-02-15T00:00:00"/>
    <d v="2021-02-10T00:00:00"/>
    <x v="0"/>
    <m/>
    <m/>
    <s v="NULL"/>
    <s v="325-00515"/>
  </r>
  <r>
    <n v="2872"/>
    <x v="17"/>
    <s v="SRM Medical college Hospital &amp; Research Center"/>
    <s v="Satyajit"/>
    <s v="Mohapatra"/>
    <s v="India"/>
    <s v="Praful Sunil"/>
    <s v="Waghmare"/>
    <s v="Visit Schedule Criteria"/>
    <s v="More Info Required"/>
    <s v="32500190 Visit-2 was conducted out of window period.  "/>
    <s v="MonitoringVisit"/>
    <d v="2021-02-15T00:00:00"/>
    <d v="2021-01-29T00:00:00"/>
    <x v="0"/>
    <m/>
    <m/>
    <s v="NULL"/>
    <s v="325-00190"/>
  </r>
  <r>
    <n v="2872"/>
    <x v="17"/>
    <s v="SRM Medical college Hospital &amp; Research Center"/>
    <s v="Satyajit"/>
    <s v="Mohapatra"/>
    <s v="India"/>
    <s v="Praful Sunil"/>
    <s v="Waghmare"/>
    <s v="Visit Schedule Criteria"/>
    <s v="More Info Required"/>
    <s v="32500449 Visit-2 was conducted out of window period."/>
    <s v="MonitoringVisit"/>
    <d v="2021-02-15T00:00:00"/>
    <d v="2021-01-23T00:00:00"/>
    <x v="0"/>
    <m/>
    <m/>
    <s v="NULL"/>
    <s v="325-00449"/>
  </r>
  <r>
    <n v="2872"/>
    <x v="17"/>
    <s v="SRM Medical college Hospital &amp; Research Center"/>
    <s v="Satyajit"/>
    <s v="Mohapatra"/>
    <s v="India"/>
    <s v="Praful Sunil"/>
    <s v="Waghmare"/>
    <s v="Visit Schedule Criteria"/>
    <s v="More Info Required"/>
    <s v="32500346 Visit-2 was conducted out of window period."/>
    <s v="MonitoringVisit"/>
    <d v="2021-02-15T00:00:00"/>
    <d v="2021-01-29T00:00:00"/>
    <x v="0"/>
    <m/>
    <m/>
    <s v="NULL"/>
    <s v="325-00346"/>
  </r>
  <r>
    <n v="2872"/>
    <x v="17"/>
    <s v="SRM Medical college Hospital &amp; Research Center"/>
    <s v="Satyajit"/>
    <s v="Mohapatra"/>
    <s v="India"/>
    <s v="Praful Sunil"/>
    <s v="Waghmare"/>
    <s v="Visit Schedule Criteria"/>
    <s v="More Info Required"/>
    <s v="32500392 Visit-2 was conducted out of window period."/>
    <s v="MonitoringVisit"/>
    <d v="2021-02-15T00:00:00"/>
    <d v="2021-01-27T00:00:00"/>
    <x v="0"/>
    <m/>
    <m/>
    <s v="NULL"/>
    <s v="325-00392"/>
  </r>
  <r>
    <n v="2872"/>
    <x v="17"/>
    <s v="SRM Medical college Hospital &amp; Research Center"/>
    <s v="Satyajit"/>
    <s v="Mohapatra"/>
    <s v="India"/>
    <s v="Praful Sunil"/>
    <s v="Waghmare"/>
    <s v="Visit Schedule Criteria"/>
    <s v="More Info Required"/>
    <s v="32500503 Visit-2 was conducted out of window period."/>
    <s v="MonitoringVisit"/>
    <d v="2021-02-15T00:00:00"/>
    <d v="2021-01-29T00:00:00"/>
    <x v="0"/>
    <m/>
    <m/>
    <s v="NULL"/>
    <s v="325-00503"/>
  </r>
  <r>
    <n v="2872"/>
    <x v="17"/>
    <s v="SRM Medical college Hospital &amp; Research Center"/>
    <s v="Satyajit"/>
    <s v="Mohapatra"/>
    <s v="India"/>
    <s v="Praful Sunil"/>
    <s v="Waghmare"/>
    <s v="Visit Schedule Criteria"/>
    <s v="More Info Required"/>
    <s v="32500382 Visit-2 was conducted out of window period."/>
    <s v="MonitoringVisit"/>
    <d v="2021-02-15T00:00:00"/>
    <d v="2021-02-06T00:00:00"/>
    <x v="0"/>
    <m/>
    <m/>
    <s v="NULL"/>
    <s v="325-00382"/>
  </r>
  <r>
    <n v="2872"/>
    <x v="17"/>
    <s v="SRM Medical college Hospital &amp; Research Center"/>
    <s v="Satyajit"/>
    <s v="Mohapatra"/>
    <s v="India"/>
    <s v="Praful Sunil"/>
    <s v="Waghmare"/>
    <s v="Visit Schedule Criteria"/>
    <s v="More Info Required"/>
    <s v="32500513 Visit-2 was conducted out of window period."/>
    <s v="MedicalReview"/>
    <d v="2021-02-15T00:00:00"/>
    <d v="2021-02-10T00:00:00"/>
    <x v="0"/>
    <m/>
    <m/>
    <s v="NULL"/>
    <s v="325-00513"/>
  </r>
  <r>
    <n v="2872"/>
    <x v="17"/>
    <s v="SRM Medical college Hospital &amp; Research Center"/>
    <s v="Satyajit"/>
    <s v="Mohapatra"/>
    <s v="India"/>
    <s v="Praful Sunil"/>
    <s v="Waghmare"/>
    <s v="Visit Schedule Criteria"/>
    <s v="More Info Required"/>
    <s v="32500496 Visit-2 was conducted out of window period."/>
    <s v="MonitoringVisit"/>
    <d v="2021-02-15T00:00:00"/>
    <d v="2021-02-09T00:00:00"/>
    <x v="0"/>
    <m/>
    <m/>
    <s v="NULL"/>
    <s v="325-00496"/>
  </r>
  <r>
    <n v="2872"/>
    <x v="17"/>
    <s v="SRM Medical college Hospital &amp; Research Center"/>
    <s v="Satyajit"/>
    <s v="Mohapatra"/>
    <s v="India"/>
    <s v="Praful Sunil"/>
    <s v="Waghmare"/>
    <s v="Visit Schedule Criteria"/>
    <s v="More Info Required"/>
    <s v="32500527 Visit-2 was conducted out of window period."/>
    <s v="MonitoringVisit"/>
    <d v="2021-02-15T00:00:00"/>
    <d v="2021-02-02T00:00:00"/>
    <x v="0"/>
    <m/>
    <m/>
    <s v="NULL"/>
    <s v="325-00527"/>
  </r>
  <r>
    <n v="2872"/>
    <x v="17"/>
    <s v="SRM Medical college Hospital &amp; Research Center"/>
    <s v="Satyajit"/>
    <s v="Mohapatra"/>
    <s v="India"/>
    <s v="Praful Sunil"/>
    <s v="Waghmare"/>
    <s v="Visit Schedule Criteria"/>
    <s v="More Info Required"/>
    <s v="32500487 Visit-2 was conducted out of window period."/>
    <s v="MonitoringVisit"/>
    <d v="2021-02-15T00:00:00"/>
    <d v="2021-02-04T00:00:00"/>
    <x v="0"/>
    <m/>
    <m/>
    <s v="NULL"/>
    <s v="325-00487"/>
  </r>
  <r>
    <n v="2872"/>
    <x v="17"/>
    <s v="SRM Medical college Hospital &amp; Research Center"/>
    <s v="Satyajit"/>
    <s v="Mohapatra"/>
    <s v="India"/>
    <s v="Praful Sunil"/>
    <s v="Waghmare"/>
    <s v="Visit Schedule Criteria"/>
    <s v="More Info Required"/>
    <s v="32500208 Visit-2 was conducted out of window period.  "/>
    <s v="MonitoringVisit"/>
    <d v="2021-02-15T00:00:00"/>
    <d v="2021-01-21T00:00:00"/>
    <x v="0"/>
    <m/>
    <m/>
    <s v="NULL"/>
    <s v="325-00208"/>
  </r>
  <r>
    <n v="2872"/>
    <x v="17"/>
    <s v="SRM Medical college Hospital &amp; Research Center"/>
    <s v="Satyajit"/>
    <s v="Mohapatra"/>
    <s v="India"/>
    <s v="Praful Sunil"/>
    <s v="Waghmare"/>
    <s v="Visit Schedule Criteria"/>
    <s v="More Info Required"/>
    <s v="32500430 Visit-2 was conducted out of window period."/>
    <s v="MonitoringVisit"/>
    <d v="2021-02-15T00:00:00"/>
    <d v="2021-01-29T00:00:00"/>
    <x v="0"/>
    <m/>
    <m/>
    <s v="NULL"/>
    <s v="325-00430"/>
  </r>
  <r>
    <n v="2872"/>
    <x v="17"/>
    <s v="SRM Medical college Hospital &amp; Research Center"/>
    <s v="Satyajit"/>
    <s v="Mohapatra"/>
    <s v="India"/>
    <s v="Praful Sunil"/>
    <s v="Waghmare"/>
    <s v="Visit Schedule Criteria"/>
    <s v="More Info Required"/>
    <s v="32500460 Visit-2 was conducted out of window period."/>
    <s v="MonitoringVisit"/>
    <d v="2021-02-15T00:00:00"/>
    <d v="2021-01-23T00:00:00"/>
    <x v="0"/>
    <m/>
    <m/>
    <s v="NULL"/>
    <s v="325-00460"/>
  </r>
  <r>
    <n v="2872"/>
    <x v="17"/>
    <s v="SRM Medical college Hospital &amp; Research Center"/>
    <s v="Satyajit"/>
    <s v="Mohapatra"/>
    <s v="India"/>
    <s v="Praful Sunil"/>
    <s v="Waghmare"/>
    <s v="Visit Schedule Criteria"/>
    <s v="More Info Required"/>
    <s v="32500159 Visit-2 was conducted out of window period.  "/>
    <s v="MonitoringVisit"/>
    <d v="2021-02-15T00:00:00"/>
    <d v="2021-01-20T00:00:00"/>
    <x v="0"/>
    <m/>
    <m/>
    <s v="NULL"/>
    <s v="325-00159"/>
  </r>
  <r>
    <n v="2872"/>
    <x v="17"/>
    <s v="SRM Medical college Hospital &amp; Research Center"/>
    <s v="Satyajit"/>
    <s v="Mohapatra"/>
    <s v="India"/>
    <s v="Praful Sunil"/>
    <s v="Waghmare"/>
    <s v="Visit Schedule Criteria"/>
    <s v="More Info Required"/>
    <s v="32500359 Visit-2 was conducted out of window period."/>
    <s v="MonitoringVisit"/>
    <d v="2021-02-15T00:00:00"/>
    <d v="2021-01-25T00:00:00"/>
    <x v="0"/>
    <m/>
    <m/>
    <s v="NULL"/>
    <s v="325-00359"/>
  </r>
  <r>
    <n v="2872"/>
    <x v="1"/>
    <s v="Nizam's Institute of Medical Sciences"/>
    <s v="Prabhakar"/>
    <s v="Reddy"/>
    <s v="India"/>
    <s v="Naushad"/>
    <s v="Alam"/>
    <s v="Visit Schedule Criteria"/>
    <s v="Ready for CTM Review"/>
    <s v="Subject ID: 32001662  Visit 2 was scheduled on 29Jan21 (28 days from Visit 1), but subject not able to visit site due to personal reason, and subject visit conducted on 02Feb21 (32 days from Visit 1)."/>
    <s v="Site"/>
    <d v="2021-02-02T00:00:00"/>
    <d v="2021-02-02T00:00:00"/>
    <x v="0"/>
    <s v="Protocol deviation to be notified to EC"/>
    <s v="Site has been reiterate on subject visit schedule "/>
    <s v="NULL"/>
    <s v="320-01662"/>
  </r>
  <r>
    <n v="2872"/>
    <x v="1"/>
    <s v="Nizam's Institute of Medical Sciences"/>
    <s v="Prabhakar"/>
    <s v="Reddy"/>
    <s v="India"/>
    <s v="Naushad"/>
    <s v="Alam"/>
    <s v="Visit Schedule Criteria"/>
    <s v="Ready for CTM Review"/>
    <s v="Subject ID: 32001098    Visit 2 was scheduled on 14Jan21 (28 days from Visit 1), but subject not able to visit site due to personal reason, and subject visit conducted on 18Jan21 (32 days from Visit 1)."/>
    <s v="Site"/>
    <d v="2021-01-18T00:00:00"/>
    <d v="2021-01-18T00:00:00"/>
    <x v="0"/>
    <s v="Protocol deviation to be notified to EC"/>
    <s v="Site has been reiterate on subject visit schedule"/>
    <s v="NULL"/>
    <s v="320-01098"/>
  </r>
  <r>
    <n v="2872"/>
    <x v="1"/>
    <s v="Nizam's Institute of Medical Sciences"/>
    <s v="Prabhakar"/>
    <s v="Reddy"/>
    <s v="India"/>
    <s v="Naushad"/>
    <s v="Alam"/>
    <s v="Informed Consent Criteria"/>
    <s v="Ready for CTM Review"/>
    <s v="Vitals has been performed before the PI signature in the ICF "/>
    <s v="Site"/>
    <d v="2021-03-08T00:00:00"/>
    <d v="2020-11-25T00:00:00"/>
    <x v="0"/>
    <m/>
    <m/>
    <s v="NULL"/>
    <s v="320-00245"/>
  </r>
  <r>
    <n v="2872"/>
    <x v="1"/>
    <s v="Nizam's Institute of Medical Sciences"/>
    <s v="Prabhakar"/>
    <s v="Reddy"/>
    <s v="India"/>
    <s v="Naushad"/>
    <s v="Alam"/>
    <s v="Visit Schedule Criteria"/>
    <s v="Ready for CTM Review"/>
    <s v="Subject ID: 32001581    Visit 2 was scheduled on 28Jan21 (28 days from Visit 1), but subject not able to visit site due to personal reason, and subject visit conducted on 01 Feb21 (32 days from Visit 1)."/>
    <s v="Site"/>
    <d v="2021-02-01T00:00:00"/>
    <d v="2021-02-01T00:00:00"/>
    <x v="0"/>
    <s v="Protocol deviation to be notified to EC    "/>
    <s v="Site has been reiterate on subject visit schedule  "/>
    <s v="NULL"/>
    <s v="320-01581"/>
  </r>
  <r>
    <n v="2872"/>
    <x v="1"/>
    <s v="Nizam's Institute of Medical Sciences"/>
    <s v="Prabhakar"/>
    <s v="Reddy"/>
    <s v="India"/>
    <s v="Naushad"/>
    <s v="Alam"/>
    <s v="Visit Schedule Criteria"/>
    <s v="Ready for CTM Review"/>
    <s v="Subject ID: 32000986 Visit 2 was scheduled on 09 Jan 21 (28 days from Visit 1), but subject not able to visit site due to personal reason, and subject visit conducted on 21 Jan 21 (40 days from Visit 1)."/>
    <s v="Site"/>
    <d v="2021-01-21T00:00:00"/>
    <d v="2021-01-21T00:00:00"/>
    <x v="0"/>
    <s v="Protocol deviation to be notified to EC "/>
    <s v="Site has been reiterate on subject visit schedule"/>
    <s v="NULL"/>
    <s v="320-00986"/>
  </r>
  <r>
    <n v="2872"/>
    <x v="1"/>
    <s v="Nizam's Institute of Medical Sciences"/>
    <s v="Prabhakar"/>
    <s v="Reddy"/>
    <s v="India"/>
    <s v="Naushad"/>
    <s v="Alam"/>
    <s v="Visit Schedule Criteria"/>
    <s v="Ready for CTM Review"/>
    <s v="Subject ID: 32000839 Visit 2 was scheduled on 07 Jan 21 (28 days from Visit 1), but subject not able to visit site due to personal reason, and subject visit conducted on 21 Jan 21 (42 days from Visit 1)."/>
    <s v="Site"/>
    <d v="2021-01-21T00:00:00"/>
    <d v="2021-01-21T00:00:00"/>
    <x v="0"/>
    <s v="Protocol deviation to be notified to EC"/>
    <s v="Site has been reiterate on subject visit schedule"/>
    <s v="NULL"/>
    <s v="320-00839"/>
  </r>
  <r>
    <n v="2872"/>
    <x v="1"/>
    <s v="Nizam's Institute of Medical Sciences"/>
    <s v="Prabhakar"/>
    <s v="Reddy"/>
    <s v="India"/>
    <s v="Naushad"/>
    <s v="Alam"/>
    <s v="Visit Schedule Criteria"/>
    <s v="Ready for CTM Review"/>
    <s v="Subject ID:32001653  Visit 2 was scheduled on 29 Jan 21 (28 days from Visit 1), but subject not able to visit site due to personal reason, and subject visit conducted on 03 Feb 21 (33 days from Visit 1)"/>
    <s v="Site"/>
    <d v="2021-02-03T00:00:00"/>
    <d v="2021-02-03T00:00:00"/>
    <x v="0"/>
    <s v="Protocol deviation to be notified to EC"/>
    <s v="Site has been reiterate on subject visit schedule "/>
    <s v="NULL"/>
    <s v="320-01653"/>
  </r>
  <r>
    <n v="2872"/>
    <x v="1"/>
    <s v="Nizam's Institute of Medical Sciences"/>
    <s v="Prabhakar"/>
    <s v="Reddy"/>
    <s v="India"/>
    <s v="Naushad"/>
    <s v="Alam"/>
    <s v="Visit Schedule Criteria"/>
    <s v="Ready for CTM Review"/>
    <s v="Subject ID: 32000801 Visit 2 was scheduled on 06 Jan 21 (28 days from Visit 1), but subject not able to visit site due to personal reason, and subject visit conducted on 21 Jan 21 (43 days from Visit 1). "/>
    <m/>
    <d v="2021-01-21T00:00:00"/>
    <d v="2021-03-21T00:00:00"/>
    <x v="0"/>
    <s v="Protocol deviation to be notified to EC"/>
    <s v="Site has been reiterate on subject visit schedule "/>
    <s v="NULL"/>
    <s v="320-00801"/>
  </r>
  <r>
    <n v="2872"/>
    <x v="1"/>
    <s v="Nizam's Institute of Medical Sciences"/>
    <s v="Prabhakar"/>
    <s v="Reddy"/>
    <s v="India"/>
    <s v="Naushad"/>
    <s v="Alam"/>
    <s v="Visit Schedule Criteria"/>
    <s v="Ready for CTM Review"/>
    <s v="Subject ID:32001275  Visit 2 was scheduled on 21 Jan 21 (28 days from Visit 1), but subject not able to visit site due to personal reason, and subject visit conducted on 01 Feb 21 (39 days from Visit 1)."/>
    <s v="Site"/>
    <d v="2021-02-01T00:00:00"/>
    <d v="2021-02-01T00:00:00"/>
    <x v="0"/>
    <s v="Protocol deviation to be notified to EC "/>
    <s v="Site has been reiterate on subject visit schedule"/>
    <s v="NULL"/>
    <s v="320-01275"/>
  </r>
  <r>
    <n v="2872"/>
    <x v="1"/>
    <s v="Nizam's Institute of Medical Sciences"/>
    <s v="Prabhakar"/>
    <s v="Reddy"/>
    <s v="India"/>
    <s v="Naushad"/>
    <s v="Alam"/>
    <s v="Visit Schedule Criteria"/>
    <s v="Ready for CTM Review"/>
    <s v="Subject ID: 32000564 Visit 2 was scheduled on 30 Dec 20 (28 days from Visit 1), but subject not able to visit site due to personal reason, and subject visit conducted on 02 Jan 21 (31 days from Visit 1)."/>
    <s v="Site"/>
    <d v="2021-01-02T00:00:00"/>
    <d v="2021-03-02T00:00:00"/>
    <x v="0"/>
    <s v="Protocol deviation to be notified to EC"/>
    <s v="Site has been reiterate on subject visit schedule"/>
    <s v="NULL"/>
    <s v="320-00564"/>
  </r>
  <r>
    <n v="2872"/>
    <x v="1"/>
    <s v="Nizam's Institute of Medical Sciences"/>
    <s v="Prabhakar"/>
    <s v="Reddy"/>
    <s v="India"/>
    <s v="Naushad"/>
    <s v="Alam"/>
    <s v="Visit Schedule Criteria"/>
    <s v="Ready for CTM Review"/>
    <s v="Subject ID: 32001110 Visit 2 was scheduled on 15 Jan 21 (28 days from Visit 1), but subject not able to visit site due to personal reason, and subject visit conducted on 21 Jan Jan 21 (34 days from Visit 1)."/>
    <s v="Site"/>
    <d v="2021-01-21T00:00:00"/>
    <d v="2021-01-21T00:00:00"/>
    <x v="0"/>
    <s v="Protocol deviation to be notified to EC "/>
    <s v="Site has been reiterate on subject visit schedule "/>
    <s v="NULL"/>
    <s v="320-01110"/>
  </r>
  <r>
    <n v="2872"/>
    <x v="1"/>
    <s v="Nizam's Institute of Medical Sciences"/>
    <s v="Prabhakar"/>
    <s v="Reddy"/>
    <s v="India"/>
    <s v="Naushad"/>
    <s v="Alam"/>
    <s v="Visit Schedule Criteria"/>
    <s v="Ready for CTM Review"/>
    <s v="Subject ID: 32000131  Visit 2 was scheduled on 22 Dec 20 (28 days from Visit 1), but subject not able to visit site due to personal reason, and subject visit conducted on 25 Dec 20 (31 days from Visit 1)."/>
    <s v="Site"/>
    <d v="2020-12-25T00:00:00"/>
    <d v="2020-12-25T00:00:00"/>
    <x v="0"/>
    <s v="Protocol deviation to be notified to EC  "/>
    <s v="Site has been reiterate on subject visit schedule"/>
    <s v="NULL"/>
    <s v="320-00226"/>
  </r>
  <r>
    <n v="2872"/>
    <x v="17"/>
    <s v="SRM Medical college Hospital &amp; Research Center"/>
    <s v="Satyajit"/>
    <s v="Mohapatra"/>
    <s v="India"/>
    <s v="Praful Sunil"/>
    <s v="Waghmare"/>
    <s v="Visit Schedule Criteria"/>
    <s v="More Info Required"/>
    <s v="32500431 Visit-2 was conducted out of window period."/>
    <s v="MonitoringVisit"/>
    <d v="2021-02-15T00:00:00"/>
    <d v="2021-01-23T00:00:00"/>
    <x v="0"/>
    <m/>
    <m/>
    <s v="NULL"/>
    <s v="325-00431"/>
  </r>
  <r>
    <n v="2872"/>
    <x v="17"/>
    <s v="SRM Medical college Hospital &amp; Research Center"/>
    <s v="Satyajit"/>
    <s v="Mohapatra"/>
    <s v="India"/>
    <s v="Praful Sunil"/>
    <s v="Waghmare"/>
    <s v="Visit Schedule Criteria"/>
    <s v="More Info Required"/>
    <s v="32500576 Visit-2 was conducted out of window period."/>
    <s v="MonitoringVisit"/>
    <d v="2021-02-15T00:00:00"/>
    <d v="2021-02-15T00:00:00"/>
    <x v="0"/>
    <m/>
    <m/>
    <s v="NULL"/>
    <s v="325-00576"/>
  </r>
  <r>
    <n v="2872"/>
    <x v="17"/>
    <s v="SRM Medical college Hospital &amp; Research Center"/>
    <s v="Satyajit"/>
    <s v="Mohapatra"/>
    <s v="India"/>
    <s v="Praful Sunil"/>
    <s v="Waghmare"/>
    <s v="Visit Schedule Criteria"/>
    <s v="More Info Required"/>
    <s v="32500509 Visit-2 was conducted out of window period."/>
    <s v="MonitoringVisit"/>
    <d v="2021-02-15T00:00:00"/>
    <d v="2021-01-25T00:00:00"/>
    <x v="0"/>
    <m/>
    <m/>
    <s v="NULL"/>
    <s v="325-00509"/>
  </r>
  <r>
    <n v="2872"/>
    <x v="17"/>
    <s v="SRM Medical college Hospital &amp; Research Center"/>
    <s v="Satyajit"/>
    <s v="Mohapatra"/>
    <s v="India"/>
    <s v="Praful Sunil"/>
    <s v="Waghmare"/>
    <s v="Visit Schedule Criteria"/>
    <s v="More Info Required"/>
    <s v="32500322 Visit-2 was conducted out of window period."/>
    <s v="MonitoringVisit"/>
    <d v="2021-02-15T00:00:00"/>
    <d v="2021-02-04T00:00:00"/>
    <x v="0"/>
    <m/>
    <m/>
    <s v="NULL"/>
    <s v="325-00322"/>
  </r>
  <r>
    <n v="2872"/>
    <x v="17"/>
    <s v="SRM Medical college Hospital &amp; Research Center"/>
    <s v="Satyajit"/>
    <s v="Mohapatra"/>
    <s v="India"/>
    <s v="Praful Sunil"/>
    <s v="Waghmare"/>
    <s v="Visit Schedule Criteria"/>
    <s v="More Info Required"/>
    <s v="32500289 Visit-2 was conducted out of window period."/>
    <s v="MonitoringVisit"/>
    <d v="2021-02-15T00:00:00"/>
    <d v="2021-01-23T00:00:00"/>
    <x v="0"/>
    <m/>
    <m/>
    <s v="NULL"/>
    <s v="325-00289"/>
  </r>
  <r>
    <n v="2872"/>
    <x v="17"/>
    <s v="SRM Medical college Hospital &amp; Research Center"/>
    <s v="Satyajit"/>
    <s v="Mohapatra"/>
    <s v="India"/>
    <s v="Praful Sunil"/>
    <s v="Waghmare"/>
    <s v="Visit Schedule Criteria"/>
    <s v="More Info Required"/>
    <s v="32500533 Visit-2 was conducted out of window period."/>
    <s v="MonitoringVisit"/>
    <d v="2021-02-15T00:00:00"/>
    <d v="2021-02-02T00:00:00"/>
    <x v="0"/>
    <m/>
    <m/>
    <s v="NULL"/>
    <s v="325-00533"/>
  </r>
  <r>
    <n v="2872"/>
    <x v="17"/>
    <s v="SRM Medical college Hospital &amp; Research Center"/>
    <s v="Satyajit"/>
    <s v="Mohapatra"/>
    <s v="India"/>
    <s v="Praful Sunil"/>
    <s v="Waghmare"/>
    <s v="Visit Schedule Criteria"/>
    <s v="More Info Required"/>
    <s v="32500354 Visit-2 was conducted out of window period."/>
    <s v="MonitoringVisit"/>
    <d v="2021-02-15T00:00:00"/>
    <d v="2021-02-05T00:00:00"/>
    <x v="0"/>
    <m/>
    <m/>
    <s v="NULL"/>
    <s v="325-00354"/>
  </r>
  <r>
    <n v="2872"/>
    <x v="17"/>
    <s v="SRM Medical college Hospital &amp; Research Center"/>
    <s v="Satyajit"/>
    <s v="Mohapatra"/>
    <s v="India"/>
    <s v="Praful Sunil"/>
    <s v="Waghmare"/>
    <s v="Visit Schedule Criteria"/>
    <s v="More Info Required"/>
    <s v="Visit-2 was conducted out of window period."/>
    <s v="MonitoringVisit"/>
    <d v="2021-02-15T00:00:00"/>
    <d v="2021-01-23T00:00:00"/>
    <x v="0"/>
    <m/>
    <m/>
    <s v="NULL"/>
    <s v="325-00286"/>
  </r>
  <r>
    <n v="2872"/>
    <x v="17"/>
    <s v="SRM Medical college Hospital &amp; Research Center"/>
    <s v="Satyajit"/>
    <s v="Mohapatra"/>
    <s v="India"/>
    <s v="Praful Sunil"/>
    <s v="Waghmare"/>
    <s v="Visit Schedule Criteria"/>
    <s v="More Info Required"/>
    <s v="32500413 Visit-2 was conducted out of window period."/>
    <s v="MonitoringVisit"/>
    <d v="2021-02-15T00:00:00"/>
    <d v="2021-02-06T00:00:00"/>
    <x v="0"/>
    <m/>
    <m/>
    <s v="NULL"/>
    <s v="325-00413"/>
  </r>
  <r>
    <n v="2872"/>
    <x v="17"/>
    <s v="SRM Medical college Hospital &amp; Research Center"/>
    <s v="Satyajit"/>
    <s v="Mohapatra"/>
    <s v="India"/>
    <s v="Praful Sunil"/>
    <s v="Waghmare"/>
    <s v="Visit Schedule Criteria"/>
    <s v="More Info Required"/>
    <s v="32500506 Visit-2 was conducted out of window period."/>
    <s v="MonitoringVisit"/>
    <d v="2021-02-15T00:00:00"/>
    <d v="2021-02-09T00:00:00"/>
    <x v="0"/>
    <m/>
    <m/>
    <s v="NULL"/>
    <s v="325-00506"/>
  </r>
  <r>
    <n v="2872"/>
    <x v="1"/>
    <s v="Nizam's Institute of Medical Sciences"/>
    <s v="Prabhakar"/>
    <s v="Reddy"/>
    <s v="India"/>
    <s v="Naushad"/>
    <s v="Alam"/>
    <s v="Visit Schedule Criteria"/>
    <s v="Ready for CTM Review"/>
    <s v="Subject ID:32001546  Visit 2 was scheduled on 27 Jan 21 (28 days from Visit 1), but subject not able to visit site due to personal reason, and subject visit conducted on 01 Feb 21 (33 days from Visit 1)."/>
    <s v="Site"/>
    <d v="2021-02-01T00:00:00"/>
    <d v="2021-02-01T00:00:00"/>
    <x v="0"/>
    <s v="Protocol deviation to be notified to EC"/>
    <s v="Site has been reiterate on subject visit schedule "/>
    <s v="NULL"/>
    <s v="320-01546"/>
  </r>
  <r>
    <n v="2872"/>
    <x v="1"/>
    <s v="Nizam's Institute of Medical Sciences"/>
    <s v="Prabhakar"/>
    <s v="Reddy"/>
    <s v="India"/>
    <s v="Naushad"/>
    <s v="Alam"/>
    <s v="Visit Schedule Criteria"/>
    <s v="Ready for CTM Review"/>
    <s v="Subject ID:32001653  Visit 2 was scheduled on 29 Jan 21 (28 days from Visit 1), but subject not able to visit site due to personal reason, and subject visit conducted on 03 Feb 21 (33 days from Visit 1)"/>
    <s v="Site"/>
    <d v="2021-02-03T00:00:00"/>
    <d v="2021-02-03T00:00:00"/>
    <x v="0"/>
    <s v="Protocol deviation to be notified to EC"/>
    <s v=" Site has been reiterate on subject visit schedule "/>
    <s v="NULL"/>
    <s v="320-01653"/>
  </r>
  <r>
    <n v="2872"/>
    <x v="1"/>
    <s v="Nizam's Institute of Medical Sciences"/>
    <s v="Prabhakar"/>
    <s v="Reddy"/>
    <s v="India"/>
    <s v="Naushad"/>
    <s v="Alam"/>
    <s v="Visit Schedule Criteria"/>
    <s v="Ready for CTM Review"/>
    <s v="Subject ID: 32000808 Visit 2 was scheduled on 06 Jan 21 (28 days from Visit 1), but subject not able to visit site due to personal reason, and subject visit conducted on 21 Jan 21 (43 days from Visit 1). "/>
    <s v="Site"/>
    <d v="2021-01-21T00:00:00"/>
    <d v="2021-01-21T00:00:00"/>
    <x v="0"/>
    <s v="Protocol deviation to be notified to EC"/>
    <s v="Site has been reiterate on subject visit schedule "/>
    <s v="NULL"/>
    <s v="320-00809"/>
  </r>
  <r>
    <n v="2872"/>
    <x v="1"/>
    <s v="Nizam's Institute of Medical Sciences"/>
    <s v="Prabhakar"/>
    <s v="Reddy"/>
    <s v="India"/>
    <s v="Naushad"/>
    <s v="Alam"/>
    <s v="Visit Schedule Criteria"/>
    <s v="Ready for CTM Review"/>
    <s v="Subject ID:32001639  Visit 2 was scheduled on 28 Jan 21 (28 days from Visit 1), but subject not able to visit site due to personal reason, and subject visit conducted on 28 Jan 21 (27 days from Visit 1)."/>
    <s v="Site"/>
    <d v="2021-01-28T00:00:00"/>
    <d v="2021-01-28T00:00:00"/>
    <x v="0"/>
    <s v="Protocol deviation to be notified to EC"/>
    <s v="Site has been reiterate on subject visit schedule "/>
    <s v="NULL"/>
    <s v="320-01639"/>
  </r>
  <r>
    <n v="2872"/>
    <x v="1"/>
    <s v="Nizam's Institute of Medical Sciences"/>
    <s v="Prabhakar"/>
    <s v="Reddy"/>
    <s v="India"/>
    <s v="Naushad"/>
    <s v="Alam"/>
    <s v="Visit Schedule Criteria"/>
    <s v="Ready for CTM Review"/>
    <s v="Subject ID:32002010  Visit 2 was scheduled on 04 Feb 21 (28 days from Visit 1), but subject not able to visit site due to personal reason, and subject visit conducted on 03 Feb 21 (27 days from Visit 1)."/>
    <s v="Site"/>
    <d v="2021-02-03T00:00:00"/>
    <d v="2021-02-03T00:00:00"/>
    <x v="0"/>
    <s v="Protocol deviation to be notified to EC"/>
    <s v=" Site has been reiterate on subject visit schedule "/>
    <s v="NULL"/>
    <s v="320-02010"/>
  </r>
  <r>
    <n v="2872"/>
    <x v="1"/>
    <s v="Nizam's Institute of Medical Sciences"/>
    <s v="Prabhakar"/>
    <s v="Reddy"/>
    <s v="India"/>
    <s v="Naushad"/>
    <s v="Alam"/>
    <s v="Visit Schedule Criteria"/>
    <s v="Ready for CTM Review"/>
    <s v="Subject ID:32001504  Visit 2 was scheduled on 26 Jan 21 (28 days from Visit 1), but subject not able to visit site due to personal reason, and subject visit conducted on 01 Feb 21 (33 days from Visit 1)."/>
    <s v="Site"/>
    <d v="2021-02-01T00:00:00"/>
    <d v="2021-02-01T00:00:00"/>
    <x v="0"/>
    <s v="Protocol deviation to be notified to EC"/>
    <s v=" Site has been reiterate on subject visit schedule "/>
    <s v="NULL"/>
    <s v="320-01504"/>
  </r>
  <r>
    <n v="2872"/>
    <x v="17"/>
    <s v="SRM Medical college Hospital &amp; Research Center"/>
    <s v="Satyajit"/>
    <s v="Mohapatra"/>
    <s v="India"/>
    <s v="Praful Sunil"/>
    <s v="Waghmare"/>
    <s v="Visit Schedule Criteria"/>
    <s v="More Info Required"/>
    <s v="32500128 Visit-2 was conducted out of window period.  "/>
    <s v="MonitoringVisit"/>
    <d v="2021-02-15T00:00:00"/>
    <d v="2021-01-21T00:00:00"/>
    <x v="0"/>
    <m/>
    <m/>
    <s v="NULL"/>
    <s v="325-00128"/>
  </r>
  <r>
    <n v="2872"/>
    <x v="17"/>
    <s v="SRM Medical college Hospital &amp; Research Center"/>
    <s v="Satyajit"/>
    <s v="Mohapatra"/>
    <s v="India"/>
    <s v="Praful Sunil"/>
    <s v="Waghmare"/>
    <s v="Visit Schedule Criteria"/>
    <s v="More Info Required"/>
    <s v="32500403 Visit-2 was conducted out of window period."/>
    <s v="MonitoringVisit"/>
    <d v="2021-02-15T00:00:00"/>
    <d v="2021-01-27T00:00:00"/>
    <x v="0"/>
    <m/>
    <m/>
    <s v="NULL"/>
    <s v="325-00403"/>
  </r>
  <r>
    <n v="2872"/>
    <x v="17"/>
    <s v="SRM Medical college Hospital &amp; Research Center"/>
    <s v="Satyajit"/>
    <s v="Mohapatra"/>
    <s v="India"/>
    <s v="Praful Sunil"/>
    <s v="Waghmare"/>
    <s v="Visit Schedule Criteria"/>
    <s v="More Info Required"/>
    <s v="32500450 Visit-2 was conducted out of window period."/>
    <s v="MonitoringVisit"/>
    <d v="2021-02-15T00:00:00"/>
    <d v="2021-02-08T00:00:00"/>
    <x v="0"/>
    <m/>
    <m/>
    <s v="NULL"/>
    <s v="325-00450"/>
  </r>
  <r>
    <n v="2872"/>
    <x v="17"/>
    <s v="SRM Medical college Hospital &amp; Research Center"/>
    <s v="Satyajit"/>
    <s v="Mohapatra"/>
    <s v="India"/>
    <s v="Praful Sunil"/>
    <s v="Waghmare"/>
    <s v="Visit Schedule Criteria"/>
    <s v="More Info Required"/>
    <s v="32500396 Visit-2 was conducted out of window period."/>
    <s v="MonitoringVisit"/>
    <d v="2021-02-15T00:00:00"/>
    <d v="2021-02-06T00:00:00"/>
    <x v="0"/>
    <m/>
    <m/>
    <s v="NULL"/>
    <s v="325-00396"/>
  </r>
  <r>
    <n v="2872"/>
    <x v="17"/>
    <s v="SRM Medical college Hospital &amp; Research Center"/>
    <s v="Satyajit"/>
    <s v="Mohapatra"/>
    <s v="India"/>
    <s v="Praful Sunil"/>
    <s v="Waghmare"/>
    <s v="Visit Schedule Criteria"/>
    <s v="More Info Required"/>
    <s v="32500240 Visit-2 was conducted out of window period.  "/>
    <s v="MonitoringVisit"/>
    <d v="2021-02-15T00:00:00"/>
    <d v="2021-01-21T00:00:00"/>
    <x v="0"/>
    <m/>
    <m/>
    <s v="NULL"/>
    <s v="325-00240"/>
  </r>
  <r>
    <n v="2872"/>
    <x v="17"/>
    <s v="SRM Medical college Hospital &amp; Research Center"/>
    <s v="Satyajit"/>
    <s v="Mohapatra"/>
    <s v="India"/>
    <s v="Praful Sunil"/>
    <s v="Waghmare"/>
    <s v="Visit Schedule Criteria"/>
    <s v="More Info Required"/>
    <s v="32500329 Visit-2 was conducted out of window period."/>
    <s v="MonitoringVisit"/>
    <d v="2021-02-15T00:00:00"/>
    <d v="2021-02-03T00:00:00"/>
    <x v="0"/>
    <m/>
    <m/>
    <s v="NULL"/>
    <s v="325-00329"/>
  </r>
  <r>
    <n v="2872"/>
    <x v="17"/>
    <s v="SRM Medical college Hospital &amp; Research Center"/>
    <s v="Satyajit"/>
    <s v="Mohapatra"/>
    <s v="India"/>
    <s v="Praful Sunil"/>
    <s v="Waghmare"/>
    <s v="Visit Schedule Criteria"/>
    <s v="More Info Required"/>
    <s v="32500311 Visit-2 was conducted out of window period."/>
    <s v="MonitoringVisit"/>
    <d v="2021-02-15T00:00:00"/>
    <d v="2021-01-28T00:00:00"/>
    <x v="0"/>
    <m/>
    <m/>
    <s v="NULL"/>
    <s v="325-00311"/>
  </r>
  <r>
    <n v="2872"/>
    <x v="17"/>
    <s v="SRM Medical college Hospital &amp; Research Center"/>
    <s v="Satyajit"/>
    <s v="Mohapatra"/>
    <s v="India"/>
    <s v="Praful Sunil"/>
    <s v="Waghmare"/>
    <s v="Visit Schedule Criteria"/>
    <s v="More Info Required"/>
    <s v="32500441 Visit-2 was conducted out of window period."/>
    <s v="MonitoringVisit"/>
    <d v="2021-02-15T00:00:00"/>
    <d v="2021-02-04T00:00:00"/>
    <x v="0"/>
    <m/>
    <m/>
    <s v="NULL"/>
    <s v="325-00441"/>
  </r>
  <r>
    <n v="2872"/>
    <x v="17"/>
    <s v="SRM Medical college Hospital &amp; Research Center"/>
    <s v="Satyajit"/>
    <s v="Mohapatra"/>
    <s v="India"/>
    <s v="Praful Sunil"/>
    <s v="Waghmare"/>
    <s v="Visit Schedule Criteria"/>
    <s v="More Info Required"/>
    <s v="32500495 Visit-2 was conducted out of window period."/>
    <s v="MonitoringVisit"/>
    <d v="2021-02-15T00:00:00"/>
    <d v="2021-02-09T00:00:00"/>
    <x v="0"/>
    <m/>
    <m/>
    <s v="NULL"/>
    <s v="325-00495"/>
  </r>
  <r>
    <n v="2872"/>
    <x v="17"/>
    <s v="SRM Medical college Hospital &amp; Research Center"/>
    <s v="Satyajit"/>
    <s v="Mohapatra"/>
    <s v="India"/>
    <s v="Praful Sunil"/>
    <s v="Waghmare"/>
    <s v="Visit Schedule Criteria"/>
    <s v="More Info Required"/>
    <s v="32500416 Visit-2 was conducted out of window period."/>
    <s v="MonitoringVisit"/>
    <d v="2021-02-15T00:00:00"/>
    <d v="2021-02-06T00:00:00"/>
    <x v="0"/>
    <m/>
    <m/>
    <s v="NULL"/>
    <s v="325-00416"/>
  </r>
  <r>
    <n v="2872"/>
    <x v="17"/>
    <s v="SRM Medical college Hospital &amp; Research Center"/>
    <s v="Satyajit"/>
    <s v="Mohapatra"/>
    <s v="India"/>
    <s v="Praful Sunil"/>
    <s v="Waghmare"/>
    <s v="Visit Schedule Criteria"/>
    <s v="More Info Required"/>
    <s v="32500500 Visit-2 was conducted out of window period."/>
    <s v="MonitoringVisit"/>
    <d v="2021-02-15T00:00:00"/>
    <d v="2021-02-09T00:00:00"/>
    <x v="0"/>
    <m/>
    <m/>
    <s v="NULL"/>
    <s v="325-00500"/>
  </r>
  <r>
    <n v="2872"/>
    <x v="17"/>
    <s v="SRM Medical college Hospital &amp; Research Center"/>
    <s v="Satyajit"/>
    <s v="Mohapatra"/>
    <s v="India"/>
    <s v="Praful Sunil"/>
    <s v="Waghmare"/>
    <s v="Visit Schedule Criteria"/>
    <s v="More Info Required"/>
    <s v="32500505 Visit-2 was conducted out of window period."/>
    <s v="MonitoringVisit"/>
    <d v="2021-02-15T00:00:00"/>
    <d v="2021-02-09T00:00:00"/>
    <x v="0"/>
    <m/>
    <m/>
    <s v="NULL"/>
    <s v="325-00505"/>
  </r>
  <r>
    <n v="2872"/>
    <x v="17"/>
    <s v="SRM Medical college Hospital &amp; Research Center"/>
    <s v="Satyajit"/>
    <s v="Mohapatra"/>
    <s v="India"/>
    <s v="Praful Sunil"/>
    <s v="Waghmare"/>
    <s v="Visit Schedule Criteria"/>
    <s v="More Info Required"/>
    <s v="32500417 Visit-2 was conducted out of window period."/>
    <s v="MonitoringVisit"/>
    <d v="2021-02-15T00:00:00"/>
    <d v="2021-02-06T00:00:00"/>
    <x v="0"/>
    <m/>
    <m/>
    <s v="NULL"/>
    <s v="325-00417"/>
  </r>
  <r>
    <n v="2872"/>
    <x v="17"/>
    <s v="SRM Medical college Hospital &amp; Research Center"/>
    <s v="Satyajit"/>
    <s v="Mohapatra"/>
    <s v="India"/>
    <s v="Praful Sunil"/>
    <s v="Waghmare"/>
    <s v="Visit Schedule Criteria"/>
    <s v="More Info Required"/>
    <s v="32500348 Visit-2 was conducted out of window period."/>
    <s v="MonitoringVisit"/>
    <d v="2021-02-15T00:00:00"/>
    <d v="2021-01-30T00:00:00"/>
    <x v="0"/>
    <m/>
    <m/>
    <s v="NULL"/>
    <s v="325-00348"/>
  </r>
  <r>
    <n v="2872"/>
    <x v="16"/>
    <s v="RCSMGMC &amp; CPR Hospital"/>
    <s v="Sunita Jaiprakash"/>
    <s v="Ramanand"/>
    <s v="India"/>
    <s v="Dipali"/>
    <s v="Shinde"/>
    <s v="Visit Schedule Criteria"/>
    <s v="Ready for CTM Review"/>
    <s v="For Subject 328-00101, Visit 2 was performed on 35th day from randomization  "/>
    <s v="Site"/>
    <d v="2021-03-13T00:00:00"/>
    <d v="2021-01-29T00:00:00"/>
    <x v="0"/>
    <s v="NA"/>
    <s v="No further action required as all the subjects have completed visit 2. Site staff has been informed to notify this PD to EC asap.  "/>
    <s v="NULL"/>
    <s v="328-00101"/>
  </r>
  <r>
    <n v="2872"/>
    <x v="16"/>
    <s v="RCSMGMC &amp; CPR Hospital"/>
    <s v="Sunita Jaiprakash"/>
    <s v="Ramanand"/>
    <s v="India"/>
    <s v="Dipali"/>
    <s v="Shinde"/>
    <s v="Visit Schedule Criteria"/>
    <s v="Ready for CTM Review"/>
    <s v="For Subject 328-00060, Visit 2 was performed on 32nd day from randomization  "/>
    <s v="Site"/>
    <d v="2021-03-13T00:00:00"/>
    <d v="2021-01-25T00:00:00"/>
    <x v="0"/>
    <s v="NA"/>
    <s v="No further action required as all the subjects have completed visit 2. Site staff has been informed to notify this PD to EC asap.  "/>
    <s v="NULL"/>
    <s v="328-00060"/>
  </r>
  <r>
    <n v="2872"/>
    <x v="16"/>
    <s v="RCSMGMC &amp; CPR Hospital"/>
    <s v="Sunita Jaiprakash"/>
    <s v="Ramanand"/>
    <s v="India"/>
    <s v="Dipali"/>
    <s v="Shinde"/>
    <s v="Informed Consent Criteria"/>
    <s v="Ready for CTM Review"/>
    <s v="Subject 328-0718 was of age 77, AV ICF was administered by Dr. Barge at 01.06 pm, post main ICF consenting. Sub-I inadvertently missed to obtain subject name, signature and date and time of signature on AV ICF."/>
    <s v="MVR"/>
    <s v="NULL"/>
    <d v="2021-01-21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328-00718"/>
  </r>
  <r>
    <n v="2872"/>
    <x v="16"/>
    <s v="RCSMGMC &amp; CPR Hospital"/>
    <s v="Sunita Jaiprakash"/>
    <s v="Ramanand"/>
    <s v="India"/>
    <s v="Dipali"/>
    <s v="Shinde"/>
    <s v="Informed Consent Criteria"/>
    <s v="Ready for CTM Review"/>
    <s v="Subject 328-00541 was of age 74, AV ICF was administered by Dr. Bafna post main ICF, Sub-I inadvertently missed to obtain subject name, signature and date and time of signature on AV ICF."/>
    <s v="MVR"/>
    <d v="2021-01-21T00:00:00"/>
    <d v="2021-01-03T00:00:00"/>
    <x v="0"/>
    <s v="Site was instructed to get all the missing details of ICF completed and notify this it EC as protocol deviation."/>
    <s v="Site was re-educated on AV ICF consenting process and instructed that AV ICF should be taken prior to main ICF and all the section of AV ICF should be properly completed.   "/>
    <s v="NULL"/>
    <s v="328-00541"/>
  </r>
  <r>
    <n v="2872"/>
    <x v="16"/>
    <s v="RCSMGMC &amp; CPR Hospital"/>
    <s v="Sunita Jaiprakash"/>
    <s v="Ramanand"/>
    <s v="India"/>
    <s v="Dipali"/>
    <s v="Shinde"/>
    <s v="Visit Schedule Criteria"/>
    <s v="Ready for CTM Review"/>
    <s v="For Subject 328-00116, Visit 2 was performed on 38th day from randomization  "/>
    <s v="Site"/>
    <d v="2021-03-13T00:00:00"/>
    <d v="2021-02-01T00:00:00"/>
    <x v="0"/>
    <s v="NA"/>
    <s v="No further action required as all the subjects have completed visit 2. Site staff has been informed to notify this PD to EC asap.  "/>
    <s v="NULL"/>
    <s v="328-00116"/>
  </r>
  <r>
    <n v="2872"/>
    <x v="16"/>
    <s v="RCSMGMC &amp; CPR Hospital"/>
    <s v="Sunita Jaiprakash"/>
    <s v="Ramanand"/>
    <s v="India"/>
    <s v="Dipali"/>
    <s v="Shinde"/>
    <s v="Visit Schedule Criteria"/>
    <s v="Ready for CTM Review"/>
    <s v="For Subject 328-00037, Visit 2 was performed on 36th day from randomization  "/>
    <s v="Site"/>
    <d v="2021-03-13T00:00:00"/>
    <d v="2021-01-28T00:00:00"/>
    <x v="0"/>
    <s v="NA"/>
    <s v="No further action required as all the subjects have completed visit 2. Site staff has been informed to notify this PD to EC asap.  "/>
    <s v="NULL"/>
    <s v="328-00037"/>
  </r>
  <r>
    <n v="2872"/>
    <x v="16"/>
    <s v="RCSMGMC &amp; CPR Hospital"/>
    <s v="Sunita Jaiprakash"/>
    <s v="Ramanand"/>
    <s v="India"/>
    <s v="Dipali"/>
    <s v="Shinde"/>
    <s v="Visit Schedule Criteria"/>
    <s v="Ready for CTM Review"/>
    <s v="For Subject 328-00088, Visit 2 was performed on 33rd day from randomization  "/>
    <s v="Site"/>
    <d v="2021-03-13T00:00:00"/>
    <d v="2021-01-26T00:00:00"/>
    <x v="0"/>
    <s v="NA"/>
    <s v="No further action required as all the subjects have completed visit 2. Site staff has been informed to notify this PD to EC asap.  "/>
    <s v="NULL"/>
    <s v="328-00088"/>
  </r>
  <r>
    <n v="2872"/>
    <x v="16"/>
    <s v="RCSMGMC &amp; CPR Hospital"/>
    <s v="Sunita Jaiprakash"/>
    <s v="Ramanand"/>
    <s v="India"/>
    <s v="Dipali"/>
    <s v="Shinde"/>
    <s v="Visit Schedule Criteria"/>
    <s v="Ready for CTM Review"/>
    <s v="For Subject 328-00080, Visit 2 was performed on 33rd day from randomization  "/>
    <s v="Site"/>
    <d v="2021-03-13T00:00:00"/>
    <d v="2021-01-26T00:00:00"/>
    <x v="0"/>
    <s v="NA"/>
    <s v="No further action required as all the subjects have completed visit 2. Site staff has been informed to notify this PD to EC asap.  "/>
    <s v="NULL"/>
    <s v="328-00080"/>
  </r>
  <r>
    <n v="2872"/>
    <x v="16"/>
    <s v="RCSMGMC &amp; CPR Hospital"/>
    <s v="Sunita Jaiprakash"/>
    <s v="Ramanand"/>
    <s v="India"/>
    <s v="Dipali"/>
    <s v="Shinde"/>
    <s v="Visit Schedule Criteria"/>
    <s v="Ready for CTM Review"/>
    <s v="For Subject 328-00200, Visit 2 was performed on 33rd day from randomization  "/>
    <s v="Site"/>
    <d v="2021-03-13T00:00:00"/>
    <d v="2021-02-01T00:00:00"/>
    <x v="0"/>
    <s v="NA"/>
    <s v="No further action required as all the subjects have completed visit 2. Site staff has been informed to notify this PD to EC asap.  "/>
    <s v="NULL"/>
    <s v="328-00200"/>
  </r>
  <r>
    <n v="2872"/>
    <x v="16"/>
    <s v="RCSMGMC &amp; CPR Hospital"/>
    <s v="Sunita Jaiprakash"/>
    <s v="Ramanand"/>
    <s v="India"/>
    <s v="Dipali"/>
    <s v="Shinde"/>
    <s v="Visit Schedule Criteria"/>
    <s v="Ready for CTM Review"/>
    <s v="For Subject 328-00128, Visit 2 was performed on 34th day from randomization  "/>
    <s v="Site"/>
    <d v="2021-03-13T00:00:00"/>
    <d v="2021-01-29T00:00:00"/>
    <x v="0"/>
    <s v="NA"/>
    <s v="No further action required as all the subjects have completed visit 2. Site staff has been informed to notify this PD to EC asap.  "/>
    <s v="NULL"/>
    <s v="328-00128"/>
  </r>
  <r>
    <n v="2872"/>
    <x v="16"/>
    <s v="RCSMGMC &amp; CPR Hospital"/>
    <s v="Sunita Jaiprakash"/>
    <s v="Ramanand"/>
    <s v="India"/>
    <s v="Dipali"/>
    <s v="Shinde"/>
    <s v="Visit Schedule Criteria"/>
    <s v="Ready for CTM Review"/>
    <s v="For Subject 328-00129, Visit 2 was performed on 32nd day from randomization  "/>
    <s v="Site"/>
    <d v="2021-03-13T00:00:00"/>
    <d v="2021-01-27T00:00:00"/>
    <x v="0"/>
    <s v="NA"/>
    <s v="No further action required as all the subjects have completed visit 2. Site staff has been informed to notify this PD to EC asap.  "/>
    <s v="NULL"/>
    <s v="328-00128"/>
  </r>
  <r>
    <n v="2872"/>
    <x v="16"/>
    <s v="RCSMGMC &amp; CPR Hospital"/>
    <s v="Sunita Jaiprakash"/>
    <s v="Ramanand"/>
    <s v="India"/>
    <s v="Dipali"/>
    <s v="Shinde"/>
    <s v="Visit Schedule Criteria"/>
    <s v="Ready for CTM Review"/>
    <s v="For Subject 328-00070, Visit 2 was performed on 35th day from randomization  "/>
    <s v="Site"/>
    <d v="2021-03-13T00:00:00"/>
    <d v="2021-01-28T00:00:00"/>
    <x v="0"/>
    <s v="NA"/>
    <s v="No further action required as all the subjects have completed visit 2. Site staff has been informed to notify this PD to EC asap.  "/>
    <s v="NULL"/>
    <s v="328-00070"/>
  </r>
  <r>
    <n v="2872"/>
    <x v="16"/>
    <s v="RCSMGMC &amp; CPR Hospital"/>
    <s v="Sunita Jaiprakash"/>
    <s v="Ramanand"/>
    <s v="India"/>
    <s v="Dipali"/>
    <s v="Shinde"/>
    <s v="Visit Schedule Criteria"/>
    <s v="Ready for CTM Review"/>
    <s v="For Subject 328-00239, Visit 2 was performed on 33rd day from randomization  "/>
    <s v="Site"/>
    <d v="2021-03-15T00:00:00"/>
    <d v="2021-02-01T00:00:00"/>
    <x v="0"/>
    <s v="NA"/>
    <s v="No further action required as all the subjects have completed visit 2. Site staff has been informed to notify this PD to EC asap.  "/>
    <s v="NULL"/>
    <s v="328-00239"/>
  </r>
  <r>
    <n v="2872"/>
    <x v="16"/>
    <s v="RCSMGMC &amp; CPR Hospital"/>
    <s v="Sunita Jaiprakash"/>
    <s v="Ramanand"/>
    <s v="India"/>
    <s v="Dipali"/>
    <s v="Shinde"/>
    <s v="Visit Schedule Criteria"/>
    <s v="Ready for CTM Review"/>
    <s v="For Subject 328-00243, Visit 2 was performed on 34th day from randomization  "/>
    <s v="Site"/>
    <d v="2021-03-15T00:00:00"/>
    <d v="2021-02-02T00:00:00"/>
    <x v="0"/>
    <s v="NA"/>
    <s v="No further action required as all the subjects have completed visit 2. Site staff has been informed to notify this PD to EC asap.  "/>
    <s v="NULL"/>
    <s v="328-00243"/>
  </r>
  <r>
    <n v="2872"/>
    <x v="16"/>
    <s v="RCSMGMC &amp; CPR Hospital"/>
    <s v="Sunita Jaiprakash"/>
    <s v="Ramanand"/>
    <s v="India"/>
    <s v="Dipali"/>
    <s v="Shinde"/>
    <s v="Visit Schedule Criteria"/>
    <s v="Ready for CTM Review"/>
    <s v="For Subject 328-00226, Visit 2 was performed on 36th day from randomization  "/>
    <s v="Site"/>
    <d v="2021-03-15T00:00:00"/>
    <d v="2021-02-04T00:00:00"/>
    <x v="0"/>
    <s v="NA"/>
    <s v="No further action required as all the subjects have completed visit 2. Site staff has been informed to notify this PD to EC asap.  "/>
    <s v="NULL"/>
    <s v="328-00226"/>
  </r>
  <r>
    <n v="2872"/>
    <x v="16"/>
    <s v="RCSMGMC &amp; CPR Hospital"/>
    <s v="Sunita Jaiprakash"/>
    <s v="Ramanand"/>
    <s v="India"/>
    <s v="Dipali"/>
    <s v="Shinde"/>
    <s v="Visit Schedule Criteria"/>
    <s v="Ready for CTM Review"/>
    <s v="For Subject 328-00104, Visit 2 was performed on 38th day from randomization  "/>
    <s v="Site"/>
    <d v="2021-03-13T00:00:00"/>
    <d v="2021-02-01T00:00:00"/>
    <x v="0"/>
    <s v="NA"/>
    <s v="No further action required as all the subjects have completed visit 2. Site staff has been informed to notify this PD to EC asap.  "/>
    <s v="NULL"/>
    <s v="328-00104"/>
  </r>
  <r>
    <n v="2872"/>
    <x v="16"/>
    <s v="RCSMGMC &amp; CPR Hospital"/>
    <s v="Sunita Jaiprakash"/>
    <s v="Ramanand"/>
    <s v="India"/>
    <s v="Dipali"/>
    <s v="Shinde"/>
    <s v="Visit Schedule Criteria"/>
    <s v="Ready for CTM Review"/>
    <s v="For Subject 328-00035, Visit 2 was performed on 36th day from randomization  "/>
    <s v="Site"/>
    <d v="2021-03-13T00:00:00"/>
    <d v="2021-01-28T00:00:00"/>
    <x v="0"/>
    <s v="NA"/>
    <s v="No further action required as all the subjects have completed visit 2. Site staff has been informed to notify this PD to EC asap.  "/>
    <s v="NULL"/>
    <s v="328-00035"/>
  </r>
  <r>
    <n v="2872"/>
    <x v="16"/>
    <s v="RCSMGMC &amp; CPR Hospital"/>
    <s v="Sunita Jaiprakash"/>
    <s v="Ramanand"/>
    <s v="India"/>
    <s v="Dipali"/>
    <s v="Shinde"/>
    <s v="Visit Schedule Criteria"/>
    <s v="Ready for CTM Review"/>
    <s v="For Subject 328-00084, Visit 2 was performed on 33rd day from randomization  "/>
    <s v="Site"/>
    <d v="2021-03-13T00:00:00"/>
    <d v="2021-01-26T00:00:00"/>
    <x v="0"/>
    <s v="NA"/>
    <s v="No further action required as all the subjects have completed visit 2. Site staff has been informed to notify this PD to EC asap.  "/>
    <s v="NULL"/>
    <s v="328-00084"/>
  </r>
  <r>
    <n v="2872"/>
    <x v="16"/>
    <s v="RCSMGMC &amp; CPR Hospital"/>
    <s v="Sunita Jaiprakash"/>
    <s v="Ramanand"/>
    <s v="India"/>
    <s v="Dipali"/>
    <s v="Shinde"/>
    <s v="Visit Schedule Criteria"/>
    <s v="Ready for CTM Review"/>
    <s v="For Subject 328-00170, Visit 2 was performed on 36th day from randomization  "/>
    <s v="Site"/>
    <d v="2021-03-13T00:00:00"/>
    <d v="2021-02-01T00:00:00"/>
    <x v="0"/>
    <s v="NA"/>
    <s v="No further action required as all the subjects have completed visit 2. Site staff has been informed to notify this PD to EC asap.  "/>
    <s v="NULL"/>
    <s v="328-00170"/>
  </r>
  <r>
    <n v="2872"/>
    <x v="16"/>
    <s v="RCSMGMC &amp; CPR Hospital"/>
    <s v="Sunita Jaiprakash"/>
    <s v="Ramanand"/>
    <s v="India"/>
    <s v="Dipali"/>
    <s v="Shinde"/>
    <s v="Visit Schedule Criteria"/>
    <s v="Ready for CTM Review"/>
    <s v="For Subject 328-00124, Visit 2 was performed on 31st day from randomization  "/>
    <s v="Site"/>
    <d v="2021-03-13T00:00:00"/>
    <d v="2021-01-26T00:00:00"/>
    <x v="0"/>
    <s v="NA"/>
    <s v="No further action required as all the subjects have completed visit 2. Site staff has been informed to notify this PD to EC asap.  "/>
    <s v="NULL"/>
    <s v="328-00124"/>
  </r>
  <r>
    <n v="2872"/>
    <x v="16"/>
    <s v="RCSMGMC &amp; CPR Hospital"/>
    <s v="Sunita Jaiprakash"/>
    <s v="Ramanand"/>
    <s v="India"/>
    <s v="Dipali"/>
    <s v="Shinde"/>
    <s v="Visit Schedule Criteria"/>
    <s v="Ready for CTM Review"/>
    <s v="For Subject 328-00250, Visit 2 was performed on 32nd day from randomization  "/>
    <s v="Site"/>
    <d v="2021-03-15T00:00:00"/>
    <d v="2021-02-01T00:00:00"/>
    <x v="0"/>
    <s v="NA"/>
    <s v="No further action required as all the subjects have completed visit 2. Site staff has been informed to notify this PD to EC asap.  "/>
    <s v="NULL"/>
    <s v="328-00250"/>
  </r>
  <r>
    <n v="2872"/>
    <x v="16"/>
    <s v="RCSMGMC &amp; CPR Hospital"/>
    <s v="Sunita Jaiprakash"/>
    <s v="Ramanand"/>
    <s v="India"/>
    <s v="Dipali"/>
    <s v="Shinde"/>
    <s v="Visit Schedule Criteria"/>
    <s v="Ready for CTM Review"/>
    <s v="For Subject 328-00072, Visit 2 was performed on 34th day from randomization  "/>
    <s v="Site"/>
    <d v="2021-03-13T00:00:00"/>
    <d v="2021-01-27T00:00:00"/>
    <x v="0"/>
    <s v="NA"/>
    <s v="No further action required as all the subjects have completed visit 2. Site staff has been informed to notify this PD to EC asap.  "/>
    <s v="NULL"/>
    <s v="328-00072"/>
  </r>
  <r>
    <n v="2872"/>
    <x v="16"/>
    <s v="RCSMGMC &amp; CPR Hospital"/>
    <s v="Sunita Jaiprakash"/>
    <s v="Ramanand"/>
    <s v="India"/>
    <s v="Dipali"/>
    <s v="Shinde"/>
    <s v="Visit Schedule Criteria"/>
    <s v="Ready for CTM Review"/>
    <s v="For Subject 328-00103, Visit 2 was performed on 35th day from randomization  "/>
    <s v="Site"/>
    <d v="2021-03-13T00:00:00"/>
    <d v="2021-01-29T00:00:00"/>
    <x v="0"/>
    <s v="NA"/>
    <s v="No further action required as all the subjects have completed visit 2. Site staff has been informed to notify this PD to EC asap.  "/>
    <s v="NULL"/>
    <s v="328-00103"/>
  </r>
  <r>
    <n v="2872"/>
    <x v="16"/>
    <s v="RCSMGMC &amp; CPR Hospital"/>
    <s v="Sunita Jaiprakash"/>
    <s v="Ramanand"/>
    <s v="India"/>
    <s v="Dipali"/>
    <s v="Shinde"/>
    <s v="Informed Consent Criteria"/>
    <s v="Ready for CTM Review"/>
    <s v="Subject 3280560 was of age 71, AV ICF was administered by Dr. Bafna at 12.43 pm, post main ICF consenting. Sub-I inadvertently missed to obtain subject name, signature and date and time of signature on AV ICF."/>
    <s v="MVR"/>
    <d v="2021-01-21T00:00:00"/>
    <d v="2021-01-04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328-00560"/>
  </r>
  <r>
    <n v="2872"/>
    <x v="16"/>
    <s v="RCSMGMC &amp; CPR Hospital"/>
    <s v="Sunita Jaiprakash"/>
    <s v="Ramanand"/>
    <s v="India"/>
    <s v="Dipali"/>
    <s v="Shinde"/>
    <s v="Visit Schedule Criteria"/>
    <s v="Ready for CTM Review"/>
    <s v="For Subject 328-00027, Visit 2 was performed on 31st day from randomization  "/>
    <s v="Site"/>
    <d v="2021-03-13T00:00:00"/>
    <d v="2021-01-23T00:00:00"/>
    <x v="0"/>
    <s v="NA"/>
    <s v="No further action required as all the subjects have completed visit 2. Site staff has been informed to notify this PD to EC asap.  "/>
    <s v="NULL"/>
    <s v="328-00027"/>
  </r>
  <r>
    <n v="2872"/>
    <x v="16"/>
    <s v="RCSMGMC &amp; CPR Hospital"/>
    <s v="Sunita Jaiprakash"/>
    <s v="Ramanand"/>
    <s v="India"/>
    <s v="Dipali"/>
    <s v="Shinde"/>
    <s v="Visit Schedule Criteria"/>
    <s v="Ready for CTM Review"/>
    <s v="For Subject 328-00039, Visit 2 was performed on 36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61, Visit 2 was performed on 34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05, Visit 2 was performed on 38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15, Visit 2 was performed on 35th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69, Visit 2 was performed on 36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08, Visit 2 was performed on 33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554 was of age 84, AV ICF was administered by Dr. Bhosale post main ICF, Sub-I inadvertently missed to obtain subject name, signature and date and time of signature on AV ICF."/>
    <s v="MVR"/>
    <d v="2021-01-21T00:00:00"/>
    <d v="2021-01-04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131,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23, Visit 2 was performed on 35th day from randomization  "/>
    <s v="Site"/>
    <d v="2021-03-15T00:00:00"/>
    <d v="2021-02-0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4,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02, Visit 2 was performed on 36th day from randomization  "/>
    <s v="Site"/>
    <d v="2021-03-13T00:00:00"/>
    <d v="2021-01-30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29, Visit 2 was performed on 34th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08,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85, Visit 2 was performed on 32nd day from randomization  "/>
    <s v="Site"/>
    <d v="2021-03-13T00:00:00"/>
    <d v="2021-01-29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79, Visit 2 was performed on 32nd day from randomization  "/>
    <s v="Site"/>
    <d v="2021-03-13T00:00:00"/>
    <d v="2021-01-25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50, Visit 2 was performed on 32nd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40,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23, Visit 2 was performed on 37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4,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02, Visit 2 was performed on 34th day from randomization  "/>
    <s v="Site"/>
    <d v="2021-03-15T00:00:00"/>
    <d v="2021-02-02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05, Visit 2 was performed on 27th day from randomization  "/>
    <s v="Site"/>
    <d v="2021-03-15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49, Visit 2 was performed on 35th day from randomization  "/>
    <s v="Site"/>
    <d v="2021-03-13T00:00:00"/>
    <d v="2021-01-30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85, Visit 2 was performed on 33rd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25, Visit 2 was performed on 31st day from randomization  "/>
    <s v="Site"/>
    <d v="2021-03-13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577 was of age 75, AV ICF was administered by Dr. Barge at 11.05 am, post main ICF consenting. Sub-I inadvertently missed to obtain subject name, signature and date and time of signature on AV ICF."/>
    <s v="MVR"/>
    <d v="2021-01-21T00:00:00"/>
    <d v="2021-01-04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058, Visit 2 was performed on 32nd day from randomization  "/>
    <s v="Site"/>
    <d v="2021-03-13T00:00:00"/>
    <d v="2021-01-25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75, Visit 2 was performed on 34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64, Visit 2 was performed on 36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13, Visit 2 was performed on 36th day from randomization  "/>
    <s v="Site"/>
    <d v="2021-03-15T00:00:00"/>
    <d v="2021-02-04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7,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26, Visit 2 was performed on 31st day from randomization  "/>
    <s v="Site"/>
    <d v="2021-03-13T00:00:00"/>
    <d v="2021-01-23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53, Visit 2 was performed on 33rd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715 was of age 75, AV ICF was administered by Dr. Bhosale at 12.55 pm, post main ICF consenting. Sub-I inadvertently missed to obtain subject name, signature and date and time of signature on AV ICF."/>
    <s v="MVR"/>
    <d v="2021-01-21T00:00:00"/>
    <d v="2021-01-05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9"/>
    <s v="Sir Ganga Ram Hospital"/>
    <s v="Anupam"/>
    <s v="Sachdeva"/>
    <s v="India"/>
    <s v="SHAILJA"/>
    <s v="CHANDEL"/>
    <s v="Visit Schedule Criteria"/>
    <s v="Ready for CTM Review"/>
    <s v="32300210 Visit 2 was conducted out of window period"/>
    <s v="MonitoringVisit"/>
    <d v="2021-02-14T00:00:00"/>
    <d v="2021-01-28T00:00:00"/>
    <x v="0"/>
    <m/>
    <m/>
    <s v="NULL"/>
    <s v="323-00210"/>
  </r>
  <r>
    <n v="2872"/>
    <x v="9"/>
    <s v="Sir Ganga Ram Hospital"/>
    <s v="Anupam"/>
    <s v="Sachdeva"/>
    <s v="India"/>
    <s v="SHAILJA"/>
    <s v="CHANDEL"/>
    <s v="Visit Schedule Criteria"/>
    <s v="Ready for CTM Review"/>
    <s v="32300156 Visit 2 was conducted out of window period"/>
    <s v="MonitoringVisit"/>
    <d v="2021-02-14T00:00:00"/>
    <d v="2021-01-27T00:00:00"/>
    <x v="0"/>
    <m/>
    <m/>
    <s v="NULL"/>
    <s v="323-00156"/>
  </r>
  <r>
    <n v="2872"/>
    <x v="9"/>
    <s v="Sir Ganga Ram Hospital"/>
    <s v="Anupam"/>
    <s v="Sachdeva"/>
    <s v="India"/>
    <s v="SHAILJA"/>
    <s v="CHANDEL"/>
    <s v="Visit Schedule Criteria"/>
    <s v="Ready for CTM Review"/>
    <s v="32300254 Visit 2 was conducted out of window period"/>
    <s v="MonitoringVisit"/>
    <d v="2021-02-14T00:00:00"/>
    <d v="2021-02-01T00:00:00"/>
    <x v="0"/>
    <m/>
    <m/>
    <s v="NULL"/>
    <s v="323-00254"/>
  </r>
  <r>
    <n v="2872"/>
    <x v="9"/>
    <s v="Sir Ganga Ram Hospital"/>
    <s v="Anupam"/>
    <s v="Sachdeva"/>
    <s v="India"/>
    <s v="SHAILJA"/>
    <s v="CHANDEL"/>
    <s v="Visit Schedule Criteria"/>
    <s v="Ready for CTM Review"/>
    <s v="32300117 Visit 2 was conducted out of window period"/>
    <s v="MonitoringVisit"/>
    <d v="2021-02-14T00:00:00"/>
    <d v="2021-01-25T00:00:00"/>
    <x v="0"/>
    <m/>
    <m/>
    <s v="NULL"/>
    <s v="323-00117"/>
  </r>
  <r>
    <n v="2872"/>
    <x v="9"/>
    <s v="Sir Ganga Ram Hospital"/>
    <s v="Anupam"/>
    <s v="Sachdeva"/>
    <s v="India"/>
    <s v="SHAILJA"/>
    <s v="CHANDEL"/>
    <s v="Visit Schedule Criteria"/>
    <s v="Ready for CTM Review"/>
    <s v="32300292 Visit 2 was conducted out of window period"/>
    <s v="MonitoringVisit"/>
    <d v="2021-02-14T00:00:00"/>
    <d v="2021-02-04T00:00:00"/>
    <x v="0"/>
    <m/>
    <m/>
    <s v="NULL"/>
    <s v="323-00292"/>
  </r>
  <r>
    <n v="2872"/>
    <x v="9"/>
    <s v="Sir Ganga Ram Hospital"/>
    <s v="Anupam"/>
    <s v="Sachdeva"/>
    <s v="India"/>
    <s v="SHAILJA"/>
    <s v="CHANDEL"/>
    <s v="Visit Schedule Criteria"/>
    <s v="Ready for CTM Review"/>
    <s v="32300201 Visit 2 was conducted out of window period"/>
    <s v="MonitoringVisit"/>
    <d v="2021-02-14T00:00:00"/>
    <d v="2021-02-02T00:00:00"/>
    <x v="0"/>
    <m/>
    <m/>
    <s v="NULL"/>
    <s v="323-00201"/>
  </r>
  <r>
    <n v="2872"/>
    <x v="9"/>
    <s v="Sir Ganga Ram Hospital"/>
    <s v="Anupam"/>
    <s v="Sachdeva"/>
    <s v="India"/>
    <s v="SHAILJA"/>
    <s v="CHANDEL"/>
    <s v="Visit Schedule Criteria"/>
    <s v="Ready for CTM Review"/>
    <s v="323-00040 Visit 2 was conducted out of window period "/>
    <s v="MonitoringVisit"/>
    <d v="2021-01-28T00:00:00"/>
    <d v="2021-01-20T00:00:00"/>
    <x v="0"/>
    <m/>
    <m/>
    <s v="NULL"/>
    <s v="323-00040"/>
  </r>
  <r>
    <n v="2872"/>
    <x v="9"/>
    <s v="Sir Ganga Ram Hospital"/>
    <s v="Anupam"/>
    <s v="Sachdeva"/>
    <s v="India"/>
    <s v="SHAILJA"/>
    <s v="CHANDEL"/>
    <s v="Visit Schedule Criteria"/>
    <s v="Ready for CTM Review"/>
    <s v="32300228 Visit 2 was conducted out of window period"/>
    <s v="MonitoringVisit"/>
    <d v="2021-02-14T00:00:00"/>
    <d v="2021-01-29T00:00:00"/>
    <x v="0"/>
    <m/>
    <m/>
    <s v="NULL"/>
    <s v="323-00228"/>
  </r>
  <r>
    <n v="2872"/>
    <x v="9"/>
    <s v="Sir Ganga Ram Hospital"/>
    <s v="Anupam"/>
    <s v="Sachdeva"/>
    <s v="India"/>
    <s v="SHAILJA"/>
    <s v="CHANDEL"/>
    <s v="Visit Schedule Criteria"/>
    <s v="Ready for CTM Review"/>
    <s v="32300064 Visit 2 was conducted out of window period "/>
    <m/>
    <d v="2021-02-14T00:00:00"/>
    <d v="2021-01-22T00:00:00"/>
    <x v="0"/>
    <m/>
    <m/>
    <s v="NULL"/>
    <s v="323-00064"/>
  </r>
  <r>
    <n v="2872"/>
    <x v="9"/>
    <s v="Sir Ganga Ram Hospital"/>
    <s v="Anupam"/>
    <s v="Sachdeva"/>
    <s v="India"/>
    <s v="SHAILJA"/>
    <s v="CHANDEL"/>
    <s v="Visit Schedule Criteria"/>
    <s v="Ready for CTM Review"/>
    <s v="32300132 Visit 2 was conducted out of window period"/>
    <s v="MonitoringVisit"/>
    <d v="2021-02-14T00:00:00"/>
    <d v="2021-01-28T00:00:00"/>
    <x v="0"/>
    <m/>
    <m/>
    <s v="NULL"/>
    <s v="323-00132"/>
  </r>
  <r>
    <n v="2872"/>
    <x v="9"/>
    <s v="Sir Ganga Ram Hospital"/>
    <s v="Anupam"/>
    <s v="Sachdeva"/>
    <s v="India"/>
    <s v="SHAILJA"/>
    <s v="CHANDEL"/>
    <s v="Visit Schedule Criteria"/>
    <s v="Ready for CTM Review"/>
    <s v="323-00021 Visit 2 was conducted out of window period "/>
    <s v="MonitoringVisit"/>
    <d v="2021-01-28T00:00:00"/>
    <d v="2021-01-16T00:00:00"/>
    <x v="0"/>
    <m/>
    <m/>
    <s v="NULL"/>
    <s v="323-00021"/>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22"/>
  </r>
  <r>
    <n v="2872"/>
    <x v="3"/>
    <s v="All India Institute of Medical Sciences"/>
    <s v="Chandramani"/>
    <s v="Singh"/>
    <s v="India"/>
    <s v="Chayan"/>
    <s v="Chakraborty"/>
    <s v="Informed Consent Criteria"/>
    <s v="Ready for CTM Review"/>
    <s v="It was observed that subject 30200049 – 300200051, 30200056 – 30200060, 30200062 – 30200070, 30200080 – 30200082, 30200084-30200086 were consented on ICF ver 4.0 before it was notified to EC.  "/>
    <s v="MVR"/>
    <d v="2021-01-14T00:00:00"/>
    <d v="2021-01-14T00:00:00"/>
    <x v="0"/>
    <s v="No action required since site have already notified ICF ver 4.0 to EC on 14Jan2021."/>
    <s v="Site was re-educated on local RA and EC requirements and instructed that all subject facing material should be acknowledged/approved by EC prior to its implementation. "/>
    <s v="NULL"/>
    <s v="NULL"/>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3T00:00:00"/>
    <d v="2021-01-13T00:00:00"/>
    <x v="0"/>
    <s v="Site has completed study procedures as per protocol"/>
    <s v="Site has counselled subject again to comply study visit scheduled to avoid any visit Deviation"/>
    <s v="NULL"/>
    <s v="302-00123"/>
  </r>
  <r>
    <n v="2872"/>
    <x v="3"/>
    <s v="All India Institute of Medical Sciences"/>
    <s v="Chandramani"/>
    <s v="Singh"/>
    <s v="India"/>
    <s v="Chayan"/>
    <s v="Chakraborty"/>
    <s v="Eligibility Criteria"/>
    <s v="Ready for CTM Review"/>
    <s v="For subject 30200050 vitals and lab tests were performed before consenting was done on the day of screening. Consenting was completed at 13.51 hrs, vitals was taken at 13.15 hrs and RT-PCR was done at 13.30 hrs. "/>
    <s v="MVR"/>
    <d v="2021-01-14T00:00:00"/>
    <d v="2020-12-12T00:00:00"/>
    <x v="1"/>
    <s v="No action was required since the subject was already consented."/>
    <s v="Site was re-educated on ICH-GCP requirements and instructed that subject should be consented prior to performing any study related activity."/>
    <s v="NULL"/>
    <s v="302-00050"/>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2-02T00:00:00"/>
    <d v="2021-02-02T00:00:00"/>
    <x v="0"/>
    <s v="Site has completed study procedures as per protocol"/>
    <s v="Site has counselled subject again to comply study visit scheduled to avoid any visit Deviation"/>
    <s v="NULL"/>
    <s v="302-01216"/>
  </r>
  <r>
    <n v="2872"/>
    <x v="1"/>
    <s v="Nizam's Institute of Medical Sciences"/>
    <s v="Prabhakar"/>
    <s v="Reddy"/>
    <s v="India"/>
    <s v="Naushad"/>
    <s v="Alam"/>
    <s v="Visit Schedule Criteria"/>
    <s v="Ready for CTM Review"/>
    <s v="Subject ID: 32001119  Visit 2 was scheduled on 15 Jan 21 (28 days from Visit 1), but subject not able to visit site due to personal reason, and subject visit conducted on 18 Jan 21 (31 days from Visit 1)."/>
    <s v="Site"/>
    <d v="2021-01-18T00:00:00"/>
    <d v="2021-01-18T00:00:00"/>
    <x v="0"/>
    <s v="Protocol deviation to be notified to EC"/>
    <s v=" Site has been reiterate on subject visit schedule "/>
    <s v="NULL"/>
    <s v="320-01119"/>
  </r>
  <r>
    <n v="2872"/>
    <x v="1"/>
    <s v="Nizam's Institute of Medical Sciences"/>
    <s v="Prabhakar"/>
    <s v="Reddy"/>
    <s v="India"/>
    <s v="Naushad"/>
    <s v="Alam"/>
    <s v="Visit Schedule Criteria"/>
    <s v="Ready for CTM Review"/>
    <s v="Subject ID : 32000225  Visit 2 was scheduled on 22 Dec 20 (28 days from Visit 1), but subject not able to visit site due to personal reason, and subject visit conducted on 25 Dec 20 (31 days from Visit 1). _x0009_Site_x0009_2020-12-25 00:00:00.000000_x0009_2020-12-25 00:00:00.000000_x0009_NULL_x0009_NULL_x0009_NULL_x0009_NULL_x0009_Minor_x0009_0_x0009_0_x0009_Protocol deviation to be notified to EC_x0009_Site has been reiterate on subject visit schedule._x0009_NULL_x0009_NULL_x0009_32000225_x0009_0_x0009_NULL_x0009_0_x0009__x0009_NULL_x0009_NULL_x0009_Visit_x0009_Contact CPM who will inform Sponsor_x0009_N/A_x000d__x000a_2872_x0009_92820_x0009_YZA00004_x0009_320_x0009_Nizam's Institute of Medical Sciences_x0009_Prabhakar_x0009_Reddy_x0009_India_x0009_Naushad_x0009_Alam_x0009_185695_x0009_Visit Schedule Criteria_x0009_Ready for CTM Review_x0009_Subject ID: 32000654  Visit 2 was scheduled on 01Jan21 (28 days from Visit 1), but subject not able to visit site due to personal reason, and subject visit conducted on 05Jan21 (32 days from Visit 1)._x0009_Site_x0009_2021-01-05 00:00:00.000000_x0009_2021-02-05 00:00:00.000000_x0009_NULL_x0009_NULL_x0009_NULL_x0009_NULL_x0009_Minor_x0009_0_x0009_0_x0009_Protocol deviation to be notified to EC_x0009_Site has been reiterate on subject visit schedule_x0009_NULL_x0009_NULL_x0009_32000654_x0009_0_x0009_NULL_x0009_0_x0009__x0009_NULL_x0009_NULL_x0009_Visit_x0009_Contact CPM who will inform Sponsor_x0009_N/A_x000d__x000a_2872_x0009_92820_x0009_YZA00004_x0009_320_x0009_Nizam's Institute of Medical Sciences_x0009_Prabhakar_x0009_Reddy_x0009_India_x0009_Naushad_x0009_Alam_x0009_185141_x0009_Visit Schedule Criteria_x0009_Ready for CTM Review_x0009_Subject ID: 32000227  Visit 2 was scheduled on 22 Dec 20 (28 days from Visit 1), but subject not able to visit site due to personal reason, and subject visit conducted on 25 Dec 20 (31 days from Visit 1). "/>
    <s v="Site"/>
    <d v="2020-12-25T00:00:00"/>
    <d v="2020-12-25T00:00:00"/>
    <x v="0"/>
    <s v="Protocol deviation to be notified to EC"/>
    <s v="Site has been reiterate on subject visit schedule"/>
    <s v="NULL"/>
    <s v="320-00227"/>
  </r>
  <r>
    <n v="2872"/>
    <x v="1"/>
    <s v="Nizam's Institute of Medical Sciences"/>
    <s v="Prabhakar"/>
    <s v="Reddy"/>
    <s v="India"/>
    <s v="Naushad"/>
    <s v="Alam"/>
    <s v="Visit Schedule Criteria"/>
    <s v="Ready for CTM Review"/>
    <s v="Subject ID: 32001398  Visit 2 was scheduled on 25 Jan 21 (28 days from Visit 1), but subject not able to visit site due to personal reason, and subject visit conducted on 28 Jan 21 (31 days from Visit 1)."/>
    <s v="Site"/>
    <d v="2021-01-28T00:00:00"/>
    <d v="2021-01-28T00:00:00"/>
    <x v="0"/>
    <s v="Protocol deviation to be notified to EC"/>
    <s v="Site has been reiterate on subject visit schedule"/>
    <s v="NULL"/>
    <s v="320-01398"/>
  </r>
  <r>
    <n v="2872"/>
    <x v="1"/>
    <s v="Nizam's Institute of Medical Sciences"/>
    <s v="Prabhakar"/>
    <s v="Reddy"/>
    <s v="India"/>
    <s v="Naushad"/>
    <s v="Alam"/>
    <s v="Visit Schedule Criteria"/>
    <s v="Ready for CTM Review"/>
    <s v="Subject ID: 32001078    Visit 2 was scheduled on 13 Jan 21 (28 days from Visit 1), but subject not able to visit site due to personal reason, and subject visit conducted on 16 Jan 21 (31 days from Visit 1)."/>
    <s v="Site"/>
    <d v="2021-01-16T00:00:00"/>
    <d v="2021-01-16T00:00:00"/>
    <x v="0"/>
    <s v="Protocol deviation to be notified to EC"/>
    <s v="Site has been reiterate on subject visit schedule"/>
    <s v="NULL"/>
    <s v="320-01078"/>
  </r>
  <r>
    <n v="2872"/>
    <x v="1"/>
    <s v="Nizam's Institute of Medical Sciences"/>
    <s v="Prabhakar"/>
    <s v="Reddy"/>
    <s v="India"/>
    <s v="Naushad"/>
    <s v="Alam"/>
    <s v="Informed Consent Criteria"/>
    <s v="Ready for CTM Review"/>
    <s v="Vitals has been performed before the PI signature in the ICF "/>
    <s v="Site"/>
    <d v="2021-03-10T00:00:00"/>
    <d v="2020-11-25T00:00:00"/>
    <x v="0"/>
    <m/>
    <m/>
    <s v="NULL"/>
    <s v="320-00260"/>
  </r>
  <r>
    <n v="2872"/>
    <x v="1"/>
    <s v="Nizam's Institute of Medical Sciences"/>
    <s v="Prabhakar"/>
    <s v="Reddy"/>
    <s v="India"/>
    <s v="Naushad"/>
    <s v="Alam"/>
    <s v="Visit Schedule Criteria"/>
    <s v="Ready for CTM Review"/>
    <s v="Subject ID: 32001411  Visit 2 was scheduled on 25Jan21 (28 days from Visit 1), but subject not able to visit site due to personal reason, and subject visit conducted on 29Jan21 (32 days from Visit 1)."/>
    <s v="Site"/>
    <d v="2021-01-29T00:00:00"/>
    <d v="2021-01-29T00:00:00"/>
    <x v="0"/>
    <s v="Protocol deviation to be notified to EC"/>
    <s v="Site has been reiterate on subject visit schedule "/>
    <s v="NULL"/>
    <s v="320-01411"/>
  </r>
  <r>
    <n v="2872"/>
    <x v="1"/>
    <s v="Nizam's Institute of Medical Sciences"/>
    <s v="Prabhakar"/>
    <s v="Reddy"/>
    <s v="India"/>
    <s v="Naushad"/>
    <s v="Alam"/>
    <s v="Visit Schedule Criteria"/>
    <s v="Ready for CTM Review"/>
    <s v="Subject ID: 32000773  Visit 2 was scheduled on 05Jan21 (28 days from Visit 1), but subject not able to visit site due to personal reason, and subject visit conducted on 09Jan21 (32 days from Visit 1)."/>
    <s v="Site"/>
    <d v="2021-01-09T00:00:00"/>
    <d v="2021-01-09T00:00:00"/>
    <x v="0"/>
    <s v="Protocol deviation to be notified to EC"/>
    <s v="Site has been reiterate on subject visit schedule"/>
    <s v="NULL"/>
    <s v="320-00773"/>
  </r>
  <r>
    <n v="2872"/>
    <x v="1"/>
    <s v="Nizam's Institute of Medical Sciences"/>
    <s v="Prabhakar"/>
    <s v="Reddy"/>
    <s v="India"/>
    <s v="Naushad"/>
    <s v="Alam"/>
    <s v="Visit Schedule Criteria"/>
    <s v="Ready for CTM Review"/>
    <s v="Subject ID: 32001003  Visit 2 was scheduled on 11Jan21 (28 days from Visit 1), but subject not able to visit site due to personal reason, and subject visit conducted on 15Jan21 (32 days from Visit 1)."/>
    <s v="Site"/>
    <d v="2021-01-15T00:00:00"/>
    <d v="2021-01-15T00:00:00"/>
    <x v="0"/>
    <s v="Protocol deviation to be notified to EC"/>
    <s v="Site has been reiterate on subject visit schedule"/>
    <s v="NULL"/>
    <s v="320-01003"/>
  </r>
  <r>
    <n v="2872"/>
    <x v="1"/>
    <s v="Nizam's Institute of Medical Sciences"/>
    <s v="Prabhakar"/>
    <s v="Reddy"/>
    <s v="India"/>
    <s v="Naushad"/>
    <s v="Alam"/>
    <s v="Visit Schedule Criteria"/>
    <s v="Ready for CTM Review"/>
    <s v="Subject ID: 32001147  Visit 2 was scheduled on 18 Jan 21 (28 days from Visit 1), but subject not able to visit site due to personal reason, and subject visit conducted on 21 Jan 21 (31 days from Visit 1)."/>
    <s v="Site"/>
    <d v="2021-01-21T00:00:00"/>
    <d v="2021-01-21T00:00:00"/>
    <x v="0"/>
    <s v="Protocol deviation to be notified to EC"/>
    <s v=" Site has been reiterate on subject visit schedule "/>
    <s v="NULL"/>
    <s v="320-01147"/>
  </r>
  <r>
    <n v="2872"/>
    <x v="1"/>
    <s v="Nizam's Institute of Medical Sciences"/>
    <s v="Prabhakar"/>
    <s v="Reddy"/>
    <s v="India"/>
    <s v="Naushad"/>
    <s v="Alam"/>
    <s v="Visit Schedule Criteria"/>
    <s v="Ready for CTM Review"/>
    <s v="Subject ID: 32001479  Visit 2 was scheduled on 26 Jan 21 (28 days from Visit 1), but subject not able to visit site due to personal reason, and subject visit conducted on 29 Jan 21 (31 days from Visit 1)."/>
    <s v="Site"/>
    <d v="2021-01-29T00:00:00"/>
    <d v="2021-01-29T00:00:00"/>
    <x v="0"/>
    <s v="Protocol deviation to be notified to EC"/>
    <s v="Site has been reiterate on subject visit schedule"/>
    <s v="NULL"/>
    <s v="320-01479"/>
  </r>
  <r>
    <n v="2872"/>
    <x v="1"/>
    <s v="Nizam's Institute of Medical Sciences"/>
    <s v="Prabhakar"/>
    <s v="Reddy"/>
    <s v="India"/>
    <s v="Naushad"/>
    <s v="Alam"/>
    <s v="Informed Consent Criteria"/>
    <s v="Ready for CTM Review"/>
    <s v="Vitals has been performed before the PI signature in the ICF "/>
    <s v="Site"/>
    <d v="2021-03-08T00:00:00"/>
    <d v="2020-11-25T00:00:00"/>
    <x v="0"/>
    <m/>
    <m/>
    <s v="NULL"/>
    <s v="320-00248"/>
  </r>
  <r>
    <n v="2872"/>
    <x v="1"/>
    <s v="Nizam's Institute of Medical Sciences"/>
    <s v="Prabhakar"/>
    <s v="Reddy"/>
    <s v="India"/>
    <s v="Naushad"/>
    <s v="Alam"/>
    <s v="Visit Schedule Criteria"/>
    <s v="Ready for CTM Review"/>
    <s v="Subject ID: 32001096  Visit 2 was scheduled on 14Jan21 (28 days from Visit 1), but subject not able to visit site due to personal reason, and subject visit conducted on 18Jan21 (32 days from Visit 1)."/>
    <s v="Site"/>
    <d v="2021-01-18T00:00:00"/>
    <d v="2021-01-18T00:00:00"/>
    <x v="0"/>
    <s v="Protocol deviation to be notified to EC"/>
    <s v="Site has been reiterate on subject visit schedule"/>
    <s v="NULL"/>
    <s v="320-01096"/>
  </r>
  <r>
    <n v="2872"/>
    <x v="1"/>
    <s v="Nizam's Institute of Medical Sciences"/>
    <s v="Prabhakar"/>
    <s v="Reddy"/>
    <s v="India"/>
    <s v="Naushad"/>
    <s v="Alam"/>
    <s v="Visit Schedule Criteria"/>
    <s v="Ready for CTM Review"/>
    <s v="Subject ID: 32001122  Visit 2 was scheduled on 15 Jan 21 (28 days from Visit 1), but subject not able to visit site due to personal reason, and subject visit conducted on 18 Jan 21 (31 days from Visit 1)."/>
    <s v="Site"/>
    <d v="2021-01-18T00:00:00"/>
    <d v="2021-01-18T00:00:00"/>
    <x v="0"/>
    <s v="Protocol deviation to be notified to EC"/>
    <s v=" Site has been reiterate on subject visit schedule "/>
    <s v="NULL"/>
    <s v="320-01122"/>
  </r>
  <r>
    <n v="2872"/>
    <x v="1"/>
    <s v="Nizam's Institute of Medical Sciences"/>
    <s v="Prabhakar"/>
    <s v="Reddy"/>
    <s v="India"/>
    <s v="Naushad"/>
    <s v="Alam"/>
    <s v="Visit Schedule Criteria"/>
    <s v="Ready for CTM Review"/>
    <s v="Subject ID: 32001675  Visit 2 was scheduled on 29 Jan 21 (28 days from Visit 1), but subject not able to visit site due to personal reason, and subject visit conducted on 01 Feb 21 (31 days from Visit 1)."/>
    <s v="Site"/>
    <d v="2021-02-01T00:00:00"/>
    <d v="2021-02-01T00:00:00"/>
    <x v="0"/>
    <s v="Protocol deviation to be notified to EC"/>
    <s v="Site has been reiterate on subject visit schedule"/>
    <s v="NULL"/>
    <s v="320-01675"/>
  </r>
  <r>
    <n v="2872"/>
    <x v="1"/>
    <s v="Nizam's Institute of Medical Sciences"/>
    <s v="Prabhakar"/>
    <s v="Reddy"/>
    <s v="India"/>
    <s v="Naushad"/>
    <s v="Alam"/>
    <s v="Visit Schedule Criteria"/>
    <s v="Ready for CTM Review"/>
    <s v="Subject ID: 32001581  Visit 2 was scheduled on 28Jan21 (28 days from Visit 1), but subject not able to visit site due to personal reason, and subject visit conducted on 01Feb21 (32 days from Visit 1)."/>
    <s v="Site"/>
    <d v="2021-02-01T00:00:00"/>
    <d v="2021-02-01T00:00:00"/>
    <x v="0"/>
    <s v="Protocol deviation to be notified to EC"/>
    <s v="Site has been reiterate on subject visit schedule"/>
    <s v="NULL"/>
    <s v="320-01581"/>
  </r>
  <r>
    <n v="2872"/>
    <x v="1"/>
    <s v="Nizam's Institute of Medical Sciences"/>
    <s v="Prabhakar"/>
    <s v="Reddy"/>
    <s v="India"/>
    <s v="Naushad"/>
    <s v="Alam"/>
    <s v="Visit Schedule Criteria"/>
    <s v="Ready for CTM Review"/>
    <s v="Subject ID: 32001700  Visit 2 was scheduled on 30 Jan 21 (28 days from Visit 1), but subject not able to visit site due to personal reason, and subject visit conducted on 02 Feb 21 (31 days from Visit 1)."/>
    <s v="Site"/>
    <d v="2021-02-02T00:00:00"/>
    <d v="2021-02-02T00:00:00"/>
    <x v="0"/>
    <s v="Protocol deviation to be notified to EC"/>
    <s v="Site has been reiterate on subject visit schedule"/>
    <s v="NULL"/>
    <s v="320-01700"/>
  </r>
  <r>
    <n v="2872"/>
    <x v="3"/>
    <s v="All India Institute of Medical Sciences"/>
    <s v="Chandramani"/>
    <s v="Singh"/>
    <s v="India"/>
    <s v="Chayan"/>
    <s v="Chakraborty"/>
    <s v="Eligibility Criteria"/>
    <s v="Ready for CTM Review"/>
    <s v="For subject 30200031 vitals were taken before consenting was done on the day of screening. Consenting was completed at 14.52 hrs. and vitals were taken at 14.05 hrs."/>
    <s v="MVR"/>
    <d v="2021-01-14T00:00:00"/>
    <d v="2020-12-12T00:00:00"/>
    <x v="1"/>
    <s v="No correction action needed since the subject was already consented."/>
    <s v="Site was re-educated on ICH-GCP requirement and instructed that any study related activities can only be performed after subject is appropriately consented. "/>
    <s v="NULL"/>
    <s v="302-00031"/>
  </r>
  <r>
    <n v="2872"/>
    <x v="3"/>
    <s v="All India Institute of Medical Sciences"/>
    <s v="Chandramani"/>
    <s v="Singh"/>
    <s v="India"/>
    <s v="Chayan"/>
    <s v="Chakraborty"/>
    <s v="Lab Assessment Criteria"/>
    <s v="Ready for CTM Review"/>
    <s v="Urine Pregnancy Test was not performed for subject 30200026 during screening. "/>
    <s v="MVR"/>
    <d v="2021-01-14T00:00:00"/>
    <d v="2020-12-09T00:00:00"/>
    <x v="0"/>
    <s v="Site to perform urine pregnancy test for subject during next visit."/>
    <s v="Site to follow up with subject to check for pregnancy."/>
    <s v="NULL"/>
    <s v="302-00026"/>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2T00:00:00"/>
    <d v="2021-01-12T00:00:00"/>
    <x v="0"/>
    <s v="Site has completed study procedures as per protocol"/>
    <s v="Site has counselled subject again to comply study visit scheduled to avoid any visit Deviation"/>
    <s v="NULL"/>
    <s v="302-00097"/>
  </r>
  <r>
    <n v="2872"/>
    <x v="3"/>
    <s v="All India Institute of Medical Sciences"/>
    <s v="Chandramani"/>
    <s v="Singh"/>
    <s v="India"/>
    <s v="Chayan"/>
    <s v="Chakraborty"/>
    <s v="Visit Schedule Criteria"/>
    <s v="Ready for CTM Review"/>
    <s v="Out of window visit for 2nd dose. Subject missed the window period (28+2 days from visit 1) of 2nd visit for -1 days.  "/>
    <s v="Site"/>
    <d v="2021-01-12T00:00:00"/>
    <d v="2021-01-12T00:00:00"/>
    <x v="0"/>
    <s v="Site has completed study procedures as per protocol"/>
    <s v="Site has counselled subject again to comply study visit scheduled to avoid any visit Deviation"/>
    <s v="NULL"/>
    <s v="302-00095"/>
  </r>
  <r>
    <n v="2872"/>
    <x v="13"/>
    <s v="Rahate Surgical Hospital &amp; ICU"/>
    <s v="Manish Kishore"/>
    <s v="Multani"/>
    <s v="India"/>
    <s v="Praful Sunil"/>
    <s v="Waghmare"/>
    <s v="Visit Schedule Criteria"/>
    <s v="More Info Required"/>
    <s v="31001126 visit-2 was conducted out of window period."/>
    <s v="MonitoringVisit"/>
    <d v="2021-02-11T00:00:00"/>
    <d v="2021-01-28T00:00:00"/>
    <x v="0"/>
    <m/>
    <m/>
    <s v="NULL"/>
    <s v="310-01126"/>
  </r>
  <r>
    <n v="2872"/>
    <x v="13"/>
    <s v="Rahate Surgical Hospital &amp; ICU"/>
    <s v="Manish Kishore"/>
    <s v="Multani"/>
    <s v="India"/>
    <s v="Praful Sunil"/>
    <s v="Waghmare"/>
    <s v="Visit Schedule Criteria"/>
    <s v="More Info Required"/>
    <s v="31001587 visit-2 was conducted out of window period."/>
    <s v="MonitoringVisit"/>
    <d v="2021-02-11T00:00:00"/>
    <d v="2021-02-06T00:00:00"/>
    <x v="0"/>
    <m/>
    <m/>
    <s v="NULL"/>
    <s v="310-01587"/>
  </r>
  <r>
    <n v="2872"/>
    <x v="13"/>
    <s v="Rahate Surgical Hospital &amp; ICU"/>
    <s v="Manish Kishore"/>
    <s v="Multani"/>
    <s v="India"/>
    <s v="Praful Sunil"/>
    <s v="Waghmare"/>
    <s v="IP Compliance"/>
    <s v="More Info Required"/>
    <s v="31001234 visit-2 was conducted out of window period."/>
    <s v="MonitoringVisit"/>
    <d v="2021-02-11T00:00:00"/>
    <d v="2021-01-25T00:00:00"/>
    <x v="0"/>
    <m/>
    <m/>
    <s v="NULL"/>
    <s v="310-01234"/>
  </r>
  <r>
    <n v="2872"/>
    <x v="13"/>
    <s v="Rahate Surgical Hospital &amp; ICU"/>
    <s v="Manish Kishore"/>
    <s v="Multani"/>
    <s v="India"/>
    <s v="Praful Sunil"/>
    <s v="Waghmare"/>
    <s v="Visit Schedule Criteria"/>
    <s v="More Info Required"/>
    <s v="31000831 visit-2 was conducted out of window period. "/>
    <s v="MonitoringVisit"/>
    <d v="2021-02-11T00:00:00"/>
    <d v="2021-01-18T00:00:00"/>
    <x v="0"/>
    <m/>
    <m/>
    <s v="NULL"/>
    <s v="310-00831"/>
  </r>
  <r>
    <n v="2872"/>
    <x v="13"/>
    <s v="Rahate Surgical Hospital &amp; ICU"/>
    <s v="Manish Kishore"/>
    <s v="Multani"/>
    <s v="India"/>
    <s v="Praful Sunil"/>
    <s v="Waghmare"/>
    <s v="Visit Schedule Criteria"/>
    <s v="More Info Required"/>
    <s v="31000548 Visit-2 was conducted out of window period."/>
    <s v="MonitoringVisit"/>
    <d v="2021-01-13T00:00:00"/>
    <d v="2021-01-11T00:00:00"/>
    <x v="0"/>
    <m/>
    <m/>
    <s v="NULL"/>
    <s v="310-00548"/>
  </r>
  <r>
    <n v="2872"/>
    <x v="13"/>
    <s v="Rahate Surgical Hospital &amp; ICU"/>
    <s v="Manish Kishore"/>
    <s v="Multani"/>
    <s v="India"/>
    <s v="Praful Sunil"/>
    <s v="Waghmare"/>
    <s v="Visit Schedule Criteria"/>
    <s v="More Info Required"/>
    <n v="31000391"/>
    <s v="MonitoringVisit"/>
    <d v="2021-01-13T00:00:00"/>
    <d v="2021-01-06T00:00:00"/>
    <x v="0"/>
    <m/>
    <m/>
    <s v="NULL"/>
    <s v="310-00391"/>
  </r>
  <r>
    <n v="2872"/>
    <x v="13"/>
    <s v="Rahate Surgical Hospital &amp; ICU"/>
    <s v="Manish Kishore"/>
    <s v="Multani"/>
    <s v="India"/>
    <s v="Praful Sunil"/>
    <s v="Waghmare"/>
    <s v="Visit Schedule Criteria"/>
    <s v="More Info Required"/>
    <s v="31001506 visit-2 was conducted out of window period."/>
    <s v="MedicalReview"/>
    <d v="2021-02-11T00:00:00"/>
    <d v="2021-01-29T00:00:00"/>
    <x v="0"/>
    <m/>
    <m/>
    <s v="NULL"/>
    <s v="310-01506"/>
  </r>
  <r>
    <n v="2872"/>
    <x v="13"/>
    <s v="Rahate Surgical Hospital &amp; ICU"/>
    <s v="Manish Kishore"/>
    <s v="Multani"/>
    <s v="India"/>
    <s v="Praful Sunil"/>
    <s v="Waghmare"/>
    <s v="Visit Schedule Criteria"/>
    <s v="More Info Required"/>
    <s v="31001625 visit-2 was conducted out of window period."/>
    <s v="MonitoringVisit"/>
    <d v="2021-02-11T00:00:00"/>
    <d v="2021-02-09T00:00:00"/>
    <x v="0"/>
    <m/>
    <m/>
    <s v="NULL"/>
    <s v="310-01625"/>
  </r>
  <r>
    <n v="2872"/>
    <x v="13"/>
    <s v="Rahate Surgical Hospital &amp; ICU"/>
    <s v="Manish Kishore"/>
    <s v="Multani"/>
    <s v="India"/>
    <s v="Praful Sunil"/>
    <s v="Waghmare"/>
    <s v="Visit Schedule Criteria"/>
    <s v="More Info Required"/>
    <s v="31000365 Visit-2 was conducted out of window period."/>
    <s v="MonitoringVisit"/>
    <d v="2021-01-13T00:00:00"/>
    <d v="2021-01-06T00:00:00"/>
    <x v="0"/>
    <m/>
    <m/>
    <s v="NULL"/>
    <s v="310-00365"/>
  </r>
  <r>
    <n v="2872"/>
    <x v="13"/>
    <s v="Rahate Surgical Hospital &amp; ICU"/>
    <s v="Manish Kishore"/>
    <s v="Multani"/>
    <s v="India"/>
    <s v="Praful Sunil"/>
    <s v="Waghmare"/>
    <s v="Visit Schedule Criteria"/>
    <s v="More Info Required"/>
    <s v="31000570 Visit-2 was conducted out of window period."/>
    <s v="MonitoringVisit"/>
    <d v="2021-01-13T00:00:00"/>
    <d v="2021-01-12T00:00:00"/>
    <x v="0"/>
    <m/>
    <m/>
    <s v="NULL"/>
    <s v="310-00570"/>
  </r>
  <r>
    <n v="2872"/>
    <x v="8"/>
    <s v="Mahatma Gandhi Medical College&amp; Research Institute"/>
    <s v="Pajanivel"/>
    <s v="Ranganadin"/>
    <s v="India"/>
    <s v="Naushad"/>
    <s v="Alam"/>
    <s v="Visit Schedule Criteria"/>
    <s v="Ready for CTM Review"/>
    <s v="Subject ID: 30800477  Visit 2 was scheduled on 24 Jan 21 (28 days from Visit 1), but subject not able to visit site due to personal reason, and subject visit conducted on 29 Jan 21 (33 days from Visit 1)."/>
    <m/>
    <d v="2021-01-29T00:00:00"/>
    <d v="2021-01-29T00:00:00"/>
    <x v="0"/>
    <m/>
    <m/>
    <s v="NULL"/>
    <s v="308-00477"/>
  </r>
  <r>
    <n v="2872"/>
    <x v="8"/>
    <s v="Mahatma Gandhi Medical College&amp; Research Institute"/>
    <s v="Pajanivel"/>
    <s v="Ranganadin"/>
    <s v="India"/>
    <s v="Naushad"/>
    <s v="Alam"/>
    <s v="Visit Schedule Criteria"/>
    <s v="Ready for CTM Review"/>
    <s v="Subject ID: 30800306  Visit 2 was scheduled on 20 Jan 21 (28 days from Visit 1), but subject not able to visit site due to personal reason, and subject visit conducted on 26 Jan 21 (34 days from Visit 1)."/>
    <s v="Site"/>
    <d v="2021-01-26T00:00:00"/>
    <d v="2021-01-26T00:00:00"/>
    <x v="0"/>
    <m/>
    <m/>
    <s v="NULL"/>
    <s v="308-00306"/>
  </r>
  <r>
    <n v="2872"/>
    <x v="8"/>
    <s v="Mahatma Gandhi Medical College&amp; Research Institute"/>
    <s v="Pajanivel"/>
    <s v="Ranganadin"/>
    <s v="India"/>
    <s v="Naushad"/>
    <s v="Alam"/>
    <s v="Visit Schedule Criteria"/>
    <s v="Ready for CTM Review"/>
    <s v="Subject ID: 30800815  Visit 2 was scheduled on 31 Jan 21 (28 days from Visit 1), but subject not able to visit site due to personal reason, and subject visit conducted on 05 Feb 21 (33 days from Visit 1)."/>
    <m/>
    <d v="2021-02-05T00:00:00"/>
    <d v="2021-02-05T00:00:00"/>
    <x v="0"/>
    <m/>
    <m/>
    <s v="NULL"/>
    <s v="308-00815"/>
  </r>
  <r>
    <n v="2872"/>
    <x v="8"/>
    <s v="Mahatma Gandhi Medical College&amp; Research Institute"/>
    <s v="Pajanivel"/>
    <s v="Ranganadin"/>
    <s v="India"/>
    <s v="Naushad"/>
    <s v="Alam"/>
    <s v="Visit Schedule Criteria"/>
    <s v="Ready for CTM Review"/>
    <s v="Subject ID: 30800534  Visit 2 was scheduled on 25 Jan 21 (28 days from Visit 1), but subject not able to visit site due to personal reason, and subject visit conducted on 30 Jan 21 (33 days from Visit 1)."/>
    <s v="Site"/>
    <d v="2021-01-30T00:00:00"/>
    <d v="2021-01-30T00:00:00"/>
    <x v="0"/>
    <m/>
    <m/>
    <s v="NULL"/>
    <s v="308-00534"/>
  </r>
  <r>
    <n v="2872"/>
    <x v="8"/>
    <s v="Mahatma Gandhi Medical College&amp; Research Institute"/>
    <s v="Pajanivel"/>
    <s v="Ranganadin"/>
    <s v="India"/>
    <s v="Naushad"/>
    <s v="Alam"/>
    <s v="Visit Schedule Criteria"/>
    <s v="Ready for CTM Review"/>
    <s v="Subject ID: 30800433  Visit 2 was scheduled on 23 Jan 21 (28 days from Visit 1), but subject not able to visit site due to personal reason, and subject visit conducted on 29 Jan 21 (34 days from Visit 1)."/>
    <s v="Site"/>
    <d v="2021-01-29T00:00:00"/>
    <d v="2021-01-29T00:00:00"/>
    <x v="0"/>
    <m/>
    <m/>
    <s v="NULL"/>
    <s v="308-00433"/>
  </r>
  <r>
    <n v="2872"/>
    <x v="8"/>
    <s v="Mahatma Gandhi Medical College&amp; Research Institute"/>
    <s v="Pajanivel"/>
    <s v="Ranganadin"/>
    <s v="India"/>
    <s v="Naushad"/>
    <s v="Alam"/>
    <s v="Visit Schedule Criteria"/>
    <s v="Ready for CTM Review"/>
    <s v="Subject ID: 30800228  Visit 2 was scheduled on 20 Jan 21 (28 days from Visit 1), but subject not able to visit site due to personal reason, and subject visit conducted on 03 Feb 21 (42 days from Visit 1)."/>
    <s v="Site"/>
    <d v="2021-02-03T00:00:00"/>
    <d v="2021-02-03T00:00:00"/>
    <x v="0"/>
    <m/>
    <m/>
    <s v="NULL"/>
    <s v="308-00228"/>
  </r>
  <r>
    <n v="2872"/>
    <x v="1"/>
    <s v="Nizam's Institute of Medical Sciences"/>
    <s v="Prabhakar"/>
    <s v="Reddy"/>
    <s v="India"/>
    <s v="Naushad"/>
    <s v="Alam"/>
    <s v="Visit Schedule Criteria"/>
    <s v="Ready for CTM Review"/>
    <s v="Subject ID: 32001860  Visit 2 was scheduled on 02 Feb 21 (28 days from Visit 1), but subject not able to visit site due to personal reason, and subject visit conducted on 05 Feb 21 (31 days from Visit 1)."/>
    <s v="Site"/>
    <d v="2021-02-05T00:00:00"/>
    <d v="2021-02-05T00:00:00"/>
    <x v="0"/>
    <s v="Protocol deviation to be notified to EC"/>
    <s v="Site has been reiterate on subject visit schedule"/>
    <s v="NULL"/>
    <s v="320-01860"/>
  </r>
  <r>
    <n v="2872"/>
    <x v="1"/>
    <s v="Nizam's Institute of Medical Sciences"/>
    <s v="Prabhakar"/>
    <s v="Reddy"/>
    <s v="India"/>
    <s v="Naushad"/>
    <s v="Alam"/>
    <s v="Informed Consent Criteria"/>
    <s v="Ready for CTM Review"/>
    <s v="Vitals has been performed before the PI signature in the ICF "/>
    <s v="Site"/>
    <d v="2021-03-09T00:00:00"/>
    <d v="2020-11-25T00:00:00"/>
    <x v="0"/>
    <m/>
    <m/>
    <s v="NULL"/>
    <s v="320-00254"/>
  </r>
  <r>
    <n v="2872"/>
    <x v="1"/>
    <s v="Nizam's Institute of Medical Sciences"/>
    <s v="Prabhakar"/>
    <s v="Reddy"/>
    <s v="India"/>
    <s v="Naushad"/>
    <s v="Alam"/>
    <s v="Informed Consent Criteria"/>
    <s v="Ready for CTM Review"/>
    <s v="Vitals has been performed before the PI signature in the ICF "/>
    <s v="Site"/>
    <d v="2021-03-09T00:00:00"/>
    <d v="2020-11-25T00:00:00"/>
    <x v="0"/>
    <m/>
    <m/>
    <s v="NULL"/>
    <s v="320-00252"/>
  </r>
  <r>
    <n v="2872"/>
    <x v="1"/>
    <s v="Nizam's Institute of Medical Sciences"/>
    <s v="Prabhakar"/>
    <s v="Reddy"/>
    <s v="India"/>
    <s v="Naushad"/>
    <s v="Alam"/>
    <s v="Visit Schedule Criteria"/>
    <s v="Ready for CTM Review"/>
    <s v="Subject ID: 32001102  Visit 2 was scheduled on 14Jan21 (28 days from Visit 1), but subject not able to visit site due to personal reason, and subject visit conducted on 18Jan21 (32 days from Visit 1)."/>
    <s v="Site"/>
    <d v="2021-01-18T00:00:00"/>
    <d v="2021-01-18T00:00:00"/>
    <x v="0"/>
    <s v="Protocol deviation to be notified to EC"/>
    <s v="Site has been reiterate on subject visit schedule"/>
    <s v="NULL"/>
    <s v="320-01102"/>
  </r>
  <r>
    <n v="2872"/>
    <x v="1"/>
    <s v="Nizam's Institute of Medical Sciences"/>
    <s v="Prabhakar"/>
    <s v="Reddy"/>
    <s v="India"/>
    <s v="Naushad"/>
    <s v="Alam"/>
    <s v="Informed Consent Criteria"/>
    <s v="Ready for CTM Review"/>
    <s v="Vitals has been performed before the PI signature in the ICF "/>
    <s v="NULL"/>
    <d v="2021-03-10T00:00:00"/>
    <d v="2020-11-25T00:00:00"/>
    <x v="0"/>
    <m/>
    <m/>
    <s v="NULL"/>
    <s v="320-00257"/>
  </r>
  <r>
    <n v="2872"/>
    <x v="1"/>
    <s v="Nizam's Institute of Medical Sciences"/>
    <s v="Prabhakar"/>
    <s v="Reddy"/>
    <s v="India"/>
    <s v="Naushad"/>
    <s v="Alam"/>
    <s v="Informed Consent Criteria"/>
    <s v="Ready for CTM Review"/>
    <s v="Vitals has been performed before the PI signature in the ICF "/>
    <s v="Site"/>
    <d v="2021-03-11T00:00:00"/>
    <d v="2020-12-25T00:00:00"/>
    <x v="0"/>
    <m/>
    <m/>
    <s v="NULL"/>
    <s v="320-00267"/>
  </r>
  <r>
    <n v="2872"/>
    <x v="1"/>
    <s v="Nizam's Institute of Medical Sciences"/>
    <s v="Prabhakar"/>
    <s v="Reddy"/>
    <s v="India"/>
    <s v="Naushad"/>
    <s v="Alam"/>
    <s v="Visit Schedule Criteria"/>
    <s v="Ready for CTM Review"/>
    <s v="Subject ID: 32000808 Visit 2 was scheduled on 06 Jan 21 (28 days from Visit 1), but subject not able to visit site due to personal reason, and subject visit conducted on 21 Jan 21 (43 days from Visit 1). "/>
    <m/>
    <d v="2021-01-21T00:00:00"/>
    <d v="2021-01-21T00:00:00"/>
    <x v="0"/>
    <s v="Protocol deviation to be notified to EC"/>
    <s v="Site has been reiterate on subject visit schedule "/>
    <s v="NULL"/>
    <s v="320-00808"/>
  </r>
  <r>
    <n v="2872"/>
    <x v="9"/>
    <s v="Sir Ganga Ram Hospital"/>
    <s v="Anupam"/>
    <s v="Sachdeva"/>
    <s v="India"/>
    <s v="SHAILJA"/>
    <s v="CHANDEL"/>
    <s v="Visit Schedule Criteria"/>
    <s v="Ready for CTM Review"/>
    <s v="32300206 Visit 2 was conducted out of window period"/>
    <s v="MonitoringVisit"/>
    <d v="2021-02-14T00:00:00"/>
    <d v="2020-12-28T00:00:00"/>
    <x v="0"/>
    <m/>
    <m/>
    <s v="NULL"/>
    <s v="323-00206"/>
  </r>
  <r>
    <n v="2872"/>
    <x v="9"/>
    <s v="Sir Ganga Ram Hospital"/>
    <s v="Anupam"/>
    <s v="Sachdeva"/>
    <s v="India"/>
    <s v="SHAILJA"/>
    <s v="CHANDEL"/>
    <s v="Visit Schedule Criteria"/>
    <s v="Ready for CTM Review"/>
    <s v="323-00033 Visit 2 was conducted out of window period  "/>
    <m/>
    <d v="2021-01-28T00:00:00"/>
    <d v="2021-01-15T00:00:00"/>
    <x v="0"/>
    <m/>
    <m/>
    <s v="NULL"/>
    <s v="323-00033"/>
  </r>
  <r>
    <n v="2872"/>
    <x v="9"/>
    <s v="Sir Ganga Ram Hospital"/>
    <s v="Anupam"/>
    <s v="Sachdeva"/>
    <s v="India"/>
    <s v="SHAILJA"/>
    <s v="CHANDEL"/>
    <s v="Visit Schedule Criteria"/>
    <s v="Ready for CTM Review"/>
    <s v="323-00020 Visit 2 was conducted out of window period  "/>
    <s v="MonitoringVisit"/>
    <d v="2021-01-28T00:00:00"/>
    <d v="2021-01-16T00:00:00"/>
    <x v="0"/>
    <m/>
    <m/>
    <s v="NULL"/>
    <s v="323-00020"/>
  </r>
  <r>
    <n v="2872"/>
    <x v="9"/>
    <s v="Sir Ganga Ram Hospital"/>
    <s v="Anupam"/>
    <s v="Sachdeva"/>
    <s v="India"/>
    <s v="SHAILJA"/>
    <s v="CHANDEL"/>
    <s v="Visit Schedule Criteria"/>
    <s v="Ready for CTM Review"/>
    <s v="32300071 Visit 2 was conducted out of window period "/>
    <m/>
    <d v="2021-02-14T00:00:00"/>
    <d v="2021-01-19T00:00:00"/>
    <x v="0"/>
    <m/>
    <m/>
    <s v="NULL"/>
    <s v="323-00071"/>
  </r>
  <r>
    <n v="2872"/>
    <x v="9"/>
    <s v="Sir Ganga Ram Hospital"/>
    <s v="Anupam"/>
    <s v="Sachdeva"/>
    <s v="India"/>
    <s v="SHAILJA"/>
    <s v="CHANDEL"/>
    <s v="Visit Schedule Criteria"/>
    <s v="Ready for CTM Review"/>
    <s v="32300172 Visit 2 was conducted out of window period"/>
    <s v="MonitoringVisit"/>
    <d v="2021-02-14T00:00:00"/>
    <d v="2021-01-27T00:00:00"/>
    <x v="0"/>
    <m/>
    <m/>
    <s v="NULL"/>
    <s v="323-00172 "/>
  </r>
  <r>
    <n v="2872"/>
    <x v="9"/>
    <s v="Sir Ganga Ram Hospital"/>
    <s v="Anupam"/>
    <s v="Sachdeva"/>
    <s v="India"/>
    <s v="SHAILJA"/>
    <s v="CHANDEL"/>
    <s v="Visit Schedule Criteria"/>
    <s v="Ready for CTM Review"/>
    <s v="32300143 Visit 2 was conducted out of window period"/>
    <s v="MonitoringVisit"/>
    <d v="2021-02-14T00:00:00"/>
    <d v="2021-01-27T00:00:00"/>
    <x v="0"/>
    <m/>
    <m/>
    <s v="NULL"/>
    <s v="323-00143"/>
  </r>
  <r>
    <n v="2872"/>
    <x v="9"/>
    <s v="Sir Ganga Ram Hospital"/>
    <s v="Anupam"/>
    <s v="Sachdeva"/>
    <s v="India"/>
    <s v="SHAILJA"/>
    <s v="CHANDEL"/>
    <s v="Visit Schedule Criteria"/>
    <s v="Ready for CTM Review"/>
    <s v="32300141 Visit 2 was conducted out of window period"/>
    <s v="MonitoringVisit"/>
    <d v="2021-02-14T00:00:00"/>
    <d v="2021-01-29T00:00:00"/>
    <x v="0"/>
    <m/>
    <m/>
    <s v="NULL"/>
    <s v="323-00141"/>
  </r>
  <r>
    <n v="2872"/>
    <x v="9"/>
    <s v="Sir Ganga Ram Hospital"/>
    <s v="Anupam"/>
    <s v="Sachdeva"/>
    <s v="India"/>
    <s v="SHAILJA"/>
    <s v="CHANDEL"/>
    <s v="Visit Schedule Criteria"/>
    <s v="Ready for CTM Review"/>
    <s v="323-00029 Visit 2 was conducted out of window period "/>
    <s v="MonitoringVisit"/>
    <d v="2021-01-28T00:00:00"/>
    <d v="2021-01-15T00:00:00"/>
    <x v="0"/>
    <m/>
    <m/>
    <s v="NULL"/>
    <s v="323-00029"/>
  </r>
  <r>
    <n v="2872"/>
    <x v="9"/>
    <s v="Sir Ganga Ram Hospital"/>
    <s v="Anupam"/>
    <s v="Sachdeva"/>
    <s v="India"/>
    <s v="SHAILJA"/>
    <s v="CHANDEL"/>
    <s v="Visit Schedule Criteria"/>
    <s v="Ready for CTM Review"/>
    <s v="32300207 Visit 2 was conducted out of window period"/>
    <s v="MonitoringVisit"/>
    <d v="2021-02-14T00:00:00"/>
    <d v="2021-01-28T00:00:00"/>
    <x v="0"/>
    <m/>
    <m/>
    <s v="NULL"/>
    <s v="323-00207"/>
  </r>
  <r>
    <n v="2872"/>
    <x v="9"/>
    <s v="Sir Ganga Ram Hospital"/>
    <s v="Anupam"/>
    <s v="Sachdeva"/>
    <s v="India"/>
    <s v="SHAILJA"/>
    <s v="CHANDEL"/>
    <s v="Visit Schedule Criteria"/>
    <s v="Ready for CTM Review"/>
    <s v="323-00022 Visit 2 was conducted out of window period "/>
    <s v="MonitoringVisit"/>
    <d v="2021-01-28T00:00:00"/>
    <d v="2021-01-16T00:00:00"/>
    <x v="0"/>
    <m/>
    <m/>
    <s v="NULL"/>
    <s v="323-00022"/>
  </r>
  <r>
    <n v="2872"/>
    <x v="9"/>
    <s v="Sir Ganga Ram Hospital"/>
    <s v="Anupam"/>
    <s v="Sachdeva"/>
    <s v="India"/>
    <s v="SHAILJA"/>
    <s v="CHANDEL"/>
    <s v="Visit Schedule Criteria"/>
    <s v="Ready for CTM Review"/>
    <s v="323-00017 Visit 2 was conducted out of window period  "/>
    <s v="MVR"/>
    <d v="2021-01-28T00:00:00"/>
    <d v="2021-01-16T00:00:00"/>
    <x v="0"/>
    <m/>
    <m/>
    <s v="NULL"/>
    <s v="NULL"/>
  </r>
  <r>
    <n v="2872"/>
    <x v="13"/>
    <s v="Rahate Surgical Hospital &amp; ICU"/>
    <s v="Manish Kishore"/>
    <s v="Multani"/>
    <s v="India"/>
    <s v="Praful Sunil"/>
    <s v="Waghmare"/>
    <s v="Visit Schedule Criteria"/>
    <s v="More Info Required"/>
    <s v="31000542 Visit-2 was conducted out of window period."/>
    <s v="MonitoringVisit"/>
    <d v="2021-01-13T00:00:00"/>
    <d v="2021-01-11T00:00:00"/>
    <x v="0"/>
    <m/>
    <m/>
    <s v="NULL"/>
    <s v="310-00542"/>
  </r>
  <r>
    <n v="2872"/>
    <x v="13"/>
    <s v="Rahate Surgical Hospital &amp; ICU"/>
    <s v="Manish Kishore"/>
    <s v="Multani"/>
    <s v="India"/>
    <s v="Praful Sunil"/>
    <s v="Waghmare"/>
    <s v="Visit Schedule Criteria"/>
    <s v="More Info Required"/>
    <s v="31001565 visit-2 was conducted out of window period."/>
    <s v="MonitoringVisit"/>
    <d v="2021-02-11T00:00:00"/>
    <d v="2021-02-04T00:00:00"/>
    <x v="0"/>
    <m/>
    <m/>
    <s v="NULL"/>
    <s v="310-01565"/>
  </r>
  <r>
    <n v="2872"/>
    <x v="13"/>
    <s v="Rahate Surgical Hospital &amp; ICU"/>
    <s v="Manish Kishore"/>
    <s v="Multani"/>
    <s v="India"/>
    <s v="Praful Sunil"/>
    <s v="Waghmare"/>
    <s v="Visit Schedule Criteria"/>
    <s v="More Info Required"/>
    <s v="31000405 Visit-2 was conducted out of window period."/>
    <s v="MonitoringVisit"/>
    <d v="2021-01-13T00:00:00"/>
    <d v="2021-01-07T00:00:00"/>
    <x v="0"/>
    <m/>
    <m/>
    <s v="NULL"/>
    <s v="310-00405"/>
  </r>
  <r>
    <n v="2872"/>
    <x v="13"/>
    <s v="Rahate Surgical Hospital &amp; ICU"/>
    <s v="Manish Kishore"/>
    <s v="Multani"/>
    <s v="India"/>
    <s v="Praful Sunil"/>
    <s v="Waghmare"/>
    <s v="Visit Schedule Criteria"/>
    <s v="More Info Required"/>
    <s v="31001145 visit-2 was conducted out of window period."/>
    <s v="MonitoringVisit"/>
    <d v="2021-02-11T00:00:00"/>
    <d v="2021-01-25T00:00:00"/>
    <x v="0"/>
    <m/>
    <m/>
    <s v="NULL"/>
    <s v="310-01145"/>
  </r>
  <r>
    <n v="2872"/>
    <x v="13"/>
    <s v="Rahate Surgical Hospital &amp; ICU"/>
    <s v="Manish Kishore"/>
    <s v="Multani"/>
    <s v="India"/>
    <s v="Praful Sunil"/>
    <s v="Waghmare"/>
    <s v="Visit Schedule Criteria"/>
    <s v="More Info Required"/>
    <s v="31000462 Visit-2 was conducted out of window period. "/>
    <s v="MonitoringVisit"/>
    <d v="2021-01-13T00:00:00"/>
    <d v="2021-01-08T00:00:00"/>
    <x v="0"/>
    <m/>
    <m/>
    <s v="NULL"/>
    <s v="310-00462"/>
  </r>
  <r>
    <n v="2872"/>
    <x v="13"/>
    <s v="Rahate Surgical Hospital &amp; ICU"/>
    <s v="Manish Kishore"/>
    <s v="Multani"/>
    <s v="India"/>
    <s v="Praful Sunil"/>
    <s v="Waghmare"/>
    <s v="Visit Schedule Criteria"/>
    <s v="More Info Required"/>
    <s v="31001443 visit-2 was conducted out of window period."/>
    <s v="MonitoringVisit"/>
    <d v="2021-02-11T00:00:00"/>
    <d v="2021-01-27T00:00:00"/>
    <x v="0"/>
    <m/>
    <m/>
    <s v="NULL"/>
    <s v="310-01443"/>
  </r>
  <r>
    <n v="2872"/>
    <x v="13"/>
    <s v="Rahate Surgical Hospital &amp; ICU"/>
    <s v="Manish Kishore"/>
    <s v="Multani"/>
    <s v="India"/>
    <s v="Praful Sunil"/>
    <s v="Waghmare"/>
    <s v="Visit Schedule Criteria"/>
    <s v="More Info Required"/>
    <s v="31001365 visit-2 was conducted out of window period."/>
    <s v="MonitoringVisit"/>
    <d v="2021-02-11T00:00:00"/>
    <d v="2021-02-10T00:00:00"/>
    <x v="0"/>
    <m/>
    <m/>
    <s v="NULL"/>
    <s v="310-01365"/>
  </r>
  <r>
    <n v="2872"/>
    <x v="13"/>
    <s v="Rahate Surgical Hospital &amp; ICU"/>
    <s v="Manish Kishore"/>
    <s v="Multani"/>
    <s v="India"/>
    <s v="Praful Sunil"/>
    <s v="Waghmare"/>
    <s v="Visit Schedule Criteria"/>
    <s v="More Info Required"/>
    <s v="Subject 31000518 visit-2 was conducted out of window period."/>
    <s v="MonitoringVisit"/>
    <d v="2021-02-11T00:00:00"/>
    <d v="2021-01-19T00:00:00"/>
    <x v="0"/>
    <m/>
    <m/>
    <s v="NULL"/>
    <s v="310-00518"/>
  </r>
  <r>
    <n v="2872"/>
    <x v="13"/>
    <s v="Rahate Surgical Hospital &amp; ICU"/>
    <s v="Manish Kishore"/>
    <s v="Multani"/>
    <s v="India"/>
    <s v="Praful Sunil"/>
    <s v="Waghmare"/>
    <s v="Visit Schedule Criteria"/>
    <s v="More Info Required"/>
    <s v="31001531 visit-2 was conducted out of window period."/>
    <s v="MedicalReview"/>
    <d v="2021-02-11T00:00:00"/>
    <d v="2021-01-29T00:00:00"/>
    <x v="0"/>
    <m/>
    <m/>
    <s v="NULL"/>
    <s v="310-01531"/>
  </r>
  <r>
    <n v="2872"/>
    <x v="13"/>
    <s v="Rahate Surgical Hospital &amp; ICU"/>
    <s v="Manish Kishore"/>
    <s v="Multani"/>
    <s v="India"/>
    <s v="Praful Sunil"/>
    <s v="Waghmare"/>
    <s v="Visit Schedule Criteria"/>
    <s v="More Info Required"/>
    <s v="31001102 visit-2 was conducted out of window period."/>
    <s v="MonitoringVisit"/>
    <d v="2021-02-11T00:00:00"/>
    <d v="2021-01-25T00:00:00"/>
    <x v="0"/>
    <m/>
    <m/>
    <s v="NULL"/>
    <s v="310-01102"/>
  </r>
  <r>
    <n v="2872"/>
    <x v="16"/>
    <s v="RCSMGMC &amp; CPR Hospital"/>
    <s v="Sunita Jaiprakash"/>
    <s v="Ramanand"/>
    <s v="India"/>
    <s v="Dipali"/>
    <s v="Shinde"/>
    <s v="Visit Schedule Criteria"/>
    <s v="Ready for CTM Review"/>
    <s v="For Subject 328-00220, Visit 2 was performed on 33rd day from randomization  "/>
    <s v="Site"/>
    <d v="2021-03-15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For Subject 328-00135, Investigator missed to obtain Subject's name, signature, date and time on AV consent page as there was no separate space given for these details.  "/>
    <s v="MonitoringVisit"/>
    <d v="2021-03-02T00:00:00"/>
    <d v="2020-12-26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35"/>
  </r>
  <r>
    <n v="2872"/>
    <x v="16"/>
    <s v="RCSMGMC &amp; CPR Hospital"/>
    <s v="Sunita Jaiprakash"/>
    <s v="Ramanand"/>
    <s v="India"/>
    <s v="Dipali"/>
    <s v="Shinde"/>
    <s v="Visit Schedule Criteria"/>
    <s v="Ready for CTM Review"/>
    <s v="For Subject 328-00207, Visit 2 was performed on 27th day from randomization  "/>
    <s v="Site"/>
    <d v="2021-03-15T00:00:00"/>
    <d v="2021-01-26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66, Visit 2 was performed on 35th day from randomization  "/>
    <s v="Site"/>
    <d v="2021-03-13T00:00:00"/>
    <d v="2021-01-28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230, Visit 2 was performed on 36th day from randomization  "/>
    <s v="Site"/>
    <d v="2021-03-15T00:00:00"/>
    <d v="2021-02-04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006, Visit 2 was performed on 36th day from randomization "/>
    <s v="MonitoringVisit"/>
    <d v="2021-03-01T00:00:00"/>
    <d v="2021-01-27T00:00:00"/>
    <x v="0"/>
    <s v="NA"/>
    <s v="No further action required as all the subjects have completed visit 2. Site staff has been informed to notify this PD to EC asap. "/>
    <s v="NULL"/>
    <s v="328-00006"/>
  </r>
  <r>
    <n v="2872"/>
    <x v="8"/>
    <s v="Mahatma Gandhi Medical College&amp; Research Institute"/>
    <s v="Pajanivel"/>
    <s v="Ranganadin"/>
    <s v="India"/>
    <s v="Naushad"/>
    <s v="Alam"/>
    <s v="Visit Schedule Criteria"/>
    <s v="Ready for CTM Review"/>
    <s v="Subject ID: 30800217  Visit 2 was scheduled on 19 Jan 21 (28 days from Visit 1), but subject not able to visit site due to personal reason, and subject visit conducted on 27 Jan 21 (36 days from Visit 1)."/>
    <s v="Site"/>
    <d v="2021-01-27T00:00:00"/>
    <d v="2021-01-27T00:00:00"/>
    <x v="0"/>
    <m/>
    <m/>
    <s v="NULL"/>
    <s v="308-00217"/>
  </r>
  <r>
    <n v="2872"/>
    <x v="8"/>
    <s v="Mahatma Gandhi Medical College&amp; Research Institute"/>
    <s v="Pajanivel"/>
    <s v="Ranganadin"/>
    <s v="India"/>
    <s v="Naushad"/>
    <s v="Alam"/>
    <s v="Visit Schedule Criteria"/>
    <s v="Ready for CTM Review"/>
    <s v="Subject ID: 30800284  Visit 2 was scheduled on 20 Jan 21 (28 days from Visit 1), but subject not able to visit site due to personal reason, and subject visit conducted on 03 Feb 21 (42 days from Visit 1)."/>
    <m/>
    <d v="2021-02-03T00:00:00"/>
    <d v="2021-02-03T00:00:00"/>
    <x v="0"/>
    <m/>
    <m/>
    <s v="NULL"/>
    <s v="308-00284"/>
  </r>
  <r>
    <n v="2872"/>
    <x v="8"/>
    <s v="Mahatma Gandhi Medical College&amp; Research Institute"/>
    <s v="Pajanivel"/>
    <s v="Ranganadin"/>
    <s v="India"/>
    <s v="Naushad"/>
    <s v="Alam"/>
    <s v="Visit Schedule Criteria"/>
    <s v="Ready for CTM Review"/>
    <s v="Subject ID: 30800106    Visit 2 was scheduled on 17 Jan 21 (28 days from Visit 1), but subject not able to visit site due to personal reason, and subject visit conducted on 22 Jan 21 (33 days from Visit 1)."/>
    <m/>
    <d v="2021-01-22T00:00:00"/>
    <d v="2021-01-22T00:00:00"/>
    <x v="0"/>
    <m/>
    <m/>
    <s v="NULL"/>
    <s v="308-00106"/>
  </r>
  <r>
    <n v="2872"/>
    <x v="8"/>
    <s v="Mahatma Gandhi Medical College&amp; Research Institute"/>
    <s v="Pajanivel"/>
    <s v="Ranganadin"/>
    <s v="India"/>
    <s v="Naushad"/>
    <s v="Alam"/>
    <s v="Visit Schedule Criteria"/>
    <s v="Ready for CTM Review"/>
    <s v="Subject ID: 30800570  Visit 2 was scheduled on 25 Jan 21 (28 days from Visit 1), but subject not able to visit site due to personal reason, and subject visit conducted on 04 Feb 21 (38 days from Visit 1)."/>
    <s v="Site"/>
    <d v="2021-02-04T00:00:00"/>
    <d v="2021-02-04T00:00:00"/>
    <x v="0"/>
    <m/>
    <m/>
    <s v="NULL"/>
    <s v="308-00570"/>
  </r>
  <r>
    <n v="2872"/>
    <x v="8"/>
    <s v="Mahatma Gandhi Medical College&amp; Research Institute"/>
    <s v="Pajanivel"/>
    <s v="Ranganadin"/>
    <s v="India"/>
    <s v="Naushad"/>
    <s v="Alam"/>
    <s v="Visit Schedule Criteria"/>
    <s v="Ready for CTM Review"/>
    <s v="Subject ID: 30800792  Visit 2 was scheduled on 28 Jan 21 (28 days from Visit 1), but subject not able to visit site due to personal reason, and subject visit conducted on 01 Feb 21 (32 days from Visit 1)."/>
    <s v="Site"/>
    <d v="2021-02-01T00:00:00"/>
    <d v="2021-02-01T00:00:00"/>
    <x v="0"/>
    <m/>
    <m/>
    <s v="NULL"/>
    <s v="308-00792"/>
  </r>
  <r>
    <n v="2872"/>
    <x v="8"/>
    <s v="Mahatma Gandhi Medical College&amp; Research Institute"/>
    <s v="Pajanivel"/>
    <s v="Ranganadin"/>
    <s v="India"/>
    <s v="Naushad"/>
    <s v="Alam"/>
    <s v="Visit Schedule Criteria"/>
    <s v="Ready for CTM Review"/>
    <s v="Subject ID: 30800317  Visit 2 was scheduled on 21 Jan 21 (28 days from Visit 1), but subject not able to visit site due to personal reason, and subject visit conducted on 04 Feb 21 (42 days from Visit 1)."/>
    <s v="Site"/>
    <d v="2021-02-03T00:00:00"/>
    <d v="2021-02-03T00:00:00"/>
    <x v="0"/>
    <m/>
    <m/>
    <s v="NULL"/>
    <s v="308-00317"/>
  </r>
  <r>
    <n v="2872"/>
    <x v="8"/>
    <s v="Mahatma Gandhi Medical College&amp; Research Institute"/>
    <s v="Pajanivel"/>
    <s v="Ranganadin"/>
    <s v="India"/>
    <s v="Naushad"/>
    <s v="Alam"/>
    <s v="Visit Schedule Criteria"/>
    <s v="Ready for CTM Review"/>
    <s v="Subject ID: 30800536  Visit 2 was scheduled on 25 Jan 21 (28 days from Visit 1), but subject not able to visit site due to personal reason, and subject visit conducted on 30 Jan 21 (33 days from Visit 1)."/>
    <s v="Site"/>
    <d v="2021-01-30T00:00:00"/>
    <d v="2021-01-30T00:00:00"/>
    <x v="0"/>
    <m/>
    <m/>
    <s v="NULL"/>
    <s v="308-00536"/>
  </r>
  <r>
    <n v="2872"/>
    <x v="8"/>
    <s v="Mahatma Gandhi Medical College&amp; Research Institute"/>
    <s v="Pajanivel"/>
    <s v="Ranganadin"/>
    <s v="India"/>
    <s v="Naushad"/>
    <s v="Alam"/>
    <s v="Visit Schedule Criteria"/>
    <s v="Ready for CTM Review"/>
    <s v="Subject ID: 30800257    Visit 2 was scheduled on 20 Jan 21 (28 days from Visit 1), but subject not able to visit site due to personal reason, and subject visit conducted on 30 Jan 21 (38 days from Visit 1)."/>
    <s v="Site"/>
    <d v="2021-01-30T00:00:00"/>
    <d v="2021-01-30T00:00:00"/>
    <x v="0"/>
    <m/>
    <m/>
    <s v="NULL"/>
    <s v="308-00257"/>
  </r>
  <r>
    <n v="2872"/>
    <x v="8"/>
    <s v="Mahatma Gandhi Medical College&amp; Research Institute"/>
    <s v="Pajanivel"/>
    <s v="Ranganadin"/>
    <s v="India"/>
    <s v="Naushad"/>
    <s v="Alam"/>
    <s v="Visit Schedule Criteria"/>
    <s v="Ready for CTM Review"/>
    <s v="Subject ID: 30800538  Visit 2 was scheduled on 25 Jan 21 (28 days from Visit 1), but subject not able to visit site due to personal reason, and subject visit conducted on 30 Jan 21 (33 days from Visit 1)."/>
    <s v="Site"/>
    <d v="2021-01-30T00:00:00"/>
    <d v="2021-01-30T00:00:00"/>
    <x v="0"/>
    <m/>
    <m/>
    <s v="NULL"/>
    <s v="308-00538"/>
  </r>
  <r>
    <n v="2872"/>
    <x v="8"/>
    <s v="Mahatma Gandhi Medical College&amp; Research Institute"/>
    <s v="Pajanivel"/>
    <s v="Ranganadin"/>
    <s v="India"/>
    <s v="Naushad"/>
    <s v="Alam"/>
    <s v="Visit Schedule Criteria"/>
    <s v="Ready for CTM Review"/>
    <s v="Subject ID: 30800818  Visit 2 was scheduled on 31 Jan 21 (28 days from Visit 1), but subject not able to visit site due to personal reason, and subject visit conducted on 04 Feb 21 (32 days from Visit 1)."/>
    <s v="Site"/>
    <d v="2021-02-04T00:00:00"/>
    <d v="2021-02-04T00:00:00"/>
    <x v="0"/>
    <m/>
    <m/>
    <s v="NULL"/>
    <s v="308-00818"/>
  </r>
  <r>
    <n v="2872"/>
    <x v="8"/>
    <s v="Mahatma Gandhi Medical College&amp; Research Institute"/>
    <s v="Pajanivel"/>
    <s v="Ranganadin"/>
    <s v="India"/>
    <s v="Naushad"/>
    <s v="Alam"/>
    <s v="Visit Schedule Criteria"/>
    <s v="Ready for CTM Review"/>
    <s v="Subject ID: 30800299  Visit 2 was scheduled on 20 Jan 21 (28 days from Visit 1), but subject not able to visit site due to personal reason, and subject visit conducted on 26 Jan 21 (34 days from Visit 1)."/>
    <s v="Site"/>
    <d v="2021-01-26T00:00:00"/>
    <d v="2021-01-26T00:00:00"/>
    <x v="0"/>
    <m/>
    <m/>
    <s v="NULL"/>
    <s v="308-00299"/>
  </r>
  <r>
    <n v="2872"/>
    <x v="8"/>
    <s v="Mahatma Gandhi Medical College&amp; Research Institute"/>
    <s v="Pajanivel"/>
    <s v="Ranganadin"/>
    <s v="India"/>
    <s v="Naushad"/>
    <s v="Alam"/>
    <s v="Visit Schedule Criteria"/>
    <s v="Ready for CTM Review"/>
    <s v="Subject ID: 30800268  Visit 2 was scheduled on 20 Jan 21 (28 days from Visit 1), but subject not able to visit site due to personal reason, and subject visit conducted on 03 Feb 21 (42 days from Visit 1)."/>
    <s v="Site"/>
    <d v="2021-02-03T00:00:00"/>
    <d v="2021-02-03T00:00:00"/>
    <x v="0"/>
    <m/>
    <m/>
    <s v="NULL"/>
    <s v="308-00268"/>
  </r>
  <r>
    <n v="2872"/>
    <x v="8"/>
    <s v="Mahatma Gandhi Medical College&amp; Research Institute"/>
    <s v="Pajanivel"/>
    <s v="Ranganadin"/>
    <s v="India"/>
    <s v="Naushad"/>
    <s v="Alam"/>
    <s v="Visit Schedule Criteria"/>
    <s v="Ready for CTM Review"/>
    <s v="Subject ID: 30800543    Visit 2 was scheduled on 25 Jan 21 (28 days from Visit 1), but subject not able to visit site due to personal reason, and subject visit conducted on 28 Jan 21 (31 days from Visit 1)."/>
    <s v="Site"/>
    <d v="2021-01-28T00:00:00"/>
    <d v="2021-01-28T00:00:00"/>
    <x v="0"/>
    <m/>
    <m/>
    <s v="NULL"/>
    <s v="308-00543"/>
  </r>
  <r>
    <n v="2872"/>
    <x v="8"/>
    <s v="Mahatma Gandhi Medical College&amp; Research Institute"/>
    <s v="Pajanivel"/>
    <s v="Ranganadin"/>
    <s v="India"/>
    <s v="Naushad"/>
    <s v="Alam"/>
    <s v="Visit Schedule Criteria"/>
    <s v="Ready for CTM Review"/>
    <s v="Subject ID: 30800354  Visit 2 was scheduled on 22 Jan 21 (28 days from Visit 1), but subject not able to visit site due to personal reason, and subject visit conducted on 30 Jan 21 (36 days from Visit 1)."/>
    <s v="Site"/>
    <d v="2021-01-30T00:00:00"/>
    <d v="2021-01-30T00:00:00"/>
    <x v="0"/>
    <m/>
    <m/>
    <s v="NULL"/>
    <s v="308-00354"/>
  </r>
  <r>
    <n v="2872"/>
    <x v="8"/>
    <s v="Mahatma Gandhi Medical College&amp; Research Institute"/>
    <s v="Pajanivel"/>
    <s v="Ranganadin"/>
    <s v="India"/>
    <s v="Naushad"/>
    <s v="Alam"/>
    <s v="Visit Schedule Criteria"/>
    <s v="Ready for CTM Review"/>
    <s v="Subject ID: 30800711  Visit 2 was scheduled on 27 Jan 21 (28 days from Visit 1), but subject not able to visit site due to personal reason, and subject visit conducted on 30 Jan 21 (31 days from Visit 1)."/>
    <s v="Site"/>
    <d v="2021-01-30T00:00:00"/>
    <d v="2021-01-30T00:00:00"/>
    <x v="0"/>
    <m/>
    <m/>
    <s v="NULL"/>
    <s v="308-00711"/>
  </r>
  <r>
    <n v="2872"/>
    <x v="8"/>
    <s v="Mahatma Gandhi Medical College&amp; Research Institute"/>
    <s v="Pajanivel"/>
    <s v="Ranganadin"/>
    <s v="India"/>
    <s v="Naushad"/>
    <s v="Alam"/>
    <s v="Visit Schedule Criteria"/>
    <s v="Ready for CTM Review"/>
    <s v="Subject ID: 30800266  Visit 2 was scheduled on 20 Jan 21 (28 days from Visit 1), but subject not able to visit site due to personal reason, and subject visit conducted on 03 Feb 21 (42 days from Visit 1)."/>
    <s v="Site"/>
    <d v="2021-02-03T00:00:00"/>
    <d v="2021-02-03T00:00:00"/>
    <x v="0"/>
    <m/>
    <m/>
    <s v="NULL"/>
    <s v="308-00266"/>
  </r>
  <r>
    <n v="2872"/>
    <x v="8"/>
    <s v="Mahatma Gandhi Medical College&amp; Research Institute"/>
    <s v="Pajanivel"/>
    <s v="Ranganadin"/>
    <s v="India"/>
    <s v="Naushad"/>
    <s v="Alam"/>
    <s v="Visit Schedule Criteria"/>
    <s v="Ready for CTM Review"/>
    <s v="Subject ID: 30800185  Visit 2 was scheduled on 19 Jan 21 (28 days from Visit 1), but subject not able to visit site due to personal reason, and subject visit conducted on 02 Feb 21 (42 days from Visit 1)."/>
    <s v="Site"/>
    <d v="2021-02-02T00:00:00"/>
    <d v="2021-02-02T00:00:00"/>
    <x v="0"/>
    <m/>
    <m/>
    <s v="NULL"/>
    <s v="308-00185"/>
  </r>
  <r>
    <n v="2872"/>
    <x v="8"/>
    <s v="Mahatma Gandhi Medical College&amp; Research Institute"/>
    <s v="Pajanivel"/>
    <s v="Ranganadin"/>
    <s v="India"/>
    <s v="Naushad"/>
    <s v="Alam"/>
    <s v="Visit Schedule Criteria"/>
    <s v="Ready for CTM Review"/>
    <s v="Subject ID: 30800377  Visit 2 was scheduled on 22 Jan 21 (28 days from Visit 1), but subject not able to visit site due to personal reason, and subject visit conducted on 27 Jan 21 (33 days from Visit 1)."/>
    <s v="Site"/>
    <d v="2021-01-27T00:00:00"/>
    <d v="2021-01-27T00:00:00"/>
    <x v="0"/>
    <m/>
    <m/>
    <s v="NULL"/>
    <s v="308-00377"/>
  </r>
  <r>
    <n v="2872"/>
    <x v="8"/>
    <s v="Mahatma Gandhi Medical College&amp; Research Institute"/>
    <s v="Pajanivel"/>
    <s v="Ranganadin"/>
    <s v="India"/>
    <s v="Naushad"/>
    <s v="Alam"/>
    <s v="Visit Schedule Criteria"/>
    <s v="Ready for CTM Review"/>
    <s v="Subject ID: 30800269  Visit 2 was scheduled on 20 Jan 21 (28 days from Visit 1), but subject not able to visit site due to personal reason, and subject visit conducted on 03 Feb 21 (42 days from Visit 1)."/>
    <m/>
    <d v="2021-02-03T00:00:00"/>
    <d v="2021-02-03T00:00:00"/>
    <x v="0"/>
    <m/>
    <m/>
    <s v="NULL"/>
    <s v="308-00269"/>
  </r>
  <r>
    <n v="2872"/>
    <x v="8"/>
    <s v="Mahatma Gandhi Medical College&amp; Research Institute"/>
    <s v="Pajanivel"/>
    <s v="Ranganadin"/>
    <s v="India"/>
    <s v="Naushad"/>
    <s v="Alam"/>
    <s v="Visit Schedule Criteria"/>
    <s v="Ready for CTM Review"/>
    <s v="Subject ID: 30800393  Visit 2 was scheduled on 23 Jan 21 (28 days from Visit 1), but subject not able to visit site due to personal reason, and subject visit conducted on 28 Jan 21 (33 days from Visit 1)."/>
    <s v="Site"/>
    <d v="2021-01-28T00:00:00"/>
    <d v="2021-01-28T00:00:00"/>
    <x v="0"/>
    <m/>
    <m/>
    <s v="NULL"/>
    <s v="308-00393"/>
  </r>
  <r>
    <n v="2872"/>
    <x v="8"/>
    <s v="Mahatma Gandhi Medical College&amp; Research Institute"/>
    <s v="Pajanivel"/>
    <s v="Ranganadin"/>
    <s v="India"/>
    <s v="Naushad"/>
    <s v="Alam"/>
    <s v="Visit Schedule Criteria"/>
    <s v="Ready for CTM Review"/>
    <s v="Subject ID: 30800383  Visit 2 was scheduled on 22 Jan 21 (28 days from Visit 1), but subject not able to visit site due to personal reason, and subject visit conducted on 27 Jan 21 (33 days from Visit 1)."/>
    <s v="Site"/>
    <d v="2021-01-27T00:00:00"/>
    <d v="2021-01-27T00:00:00"/>
    <x v="0"/>
    <m/>
    <m/>
    <s v="NULL"/>
    <s v="308-00383"/>
  </r>
  <r>
    <n v="2872"/>
    <x v="8"/>
    <s v="Mahatma Gandhi Medical College&amp; Research Institute"/>
    <s v="Pajanivel"/>
    <s v="Ranganadin"/>
    <s v="India"/>
    <s v="Naushad"/>
    <s v="Alam"/>
    <s v="Visit Schedule Criteria"/>
    <s v="Ready for CTM Review"/>
    <s v="Subject ID: 30800201  Visit 2 was scheduled on 19 Jan 21 (28 days from Visit 1), but subject not able to visit site due to personal reason, and subject visit conducted on 25 Jan 21 (34 days from Visit 1)."/>
    <s v="Site"/>
    <d v="2021-01-25T00:00:00"/>
    <d v="2021-01-25T00:00:00"/>
    <x v="0"/>
    <m/>
    <m/>
    <s v="NULL"/>
    <s v="308-00201"/>
  </r>
  <r>
    <n v="2872"/>
    <x v="8"/>
    <s v="Mahatma Gandhi Medical College&amp; Research Institute"/>
    <s v="Pajanivel"/>
    <s v="Ranganadin"/>
    <s v="India"/>
    <s v="Naushad"/>
    <s v="Alam"/>
    <s v="Visit Schedule Criteria"/>
    <s v="Ready for CTM Review"/>
    <s v="Subject ID: 30800176  Visit 2 was scheduled on 18 Jan 21 (28 days from Visit 1), but subject not able to visit site due to personal reason, and subject visit conducted on 23 Jan 21 (33 days from Visit 1)."/>
    <m/>
    <d v="2021-01-23T00:00:00"/>
    <d v="2021-01-23T00:00:00"/>
    <x v="0"/>
    <m/>
    <m/>
    <s v="NULL"/>
    <s v="308-00176"/>
  </r>
  <r>
    <n v="2872"/>
    <x v="8"/>
    <s v="Mahatma Gandhi Medical College&amp; Research Institute"/>
    <s v="Pajanivel"/>
    <s v="Ranganadin"/>
    <s v="India"/>
    <s v="Naushad"/>
    <s v="Alam"/>
    <s v="Visit Schedule Criteria"/>
    <s v="Ready for CTM Review"/>
    <s v="Subject ID: 30800224  Visit 2 was scheduled on 20 Jan 21 (28 days from Visit 1), but subject not able to visit site due to personal reason, and subject visit conducted on 26 Jan 21 (34 days from Visit 1)."/>
    <s v="Site"/>
    <d v="2021-01-26T00:00:00"/>
    <d v="2021-01-26T00:00:00"/>
    <x v="0"/>
    <m/>
    <m/>
    <s v="NULL"/>
    <s v="308-00224"/>
  </r>
  <r>
    <n v="2872"/>
    <x v="1"/>
    <s v="Nizam's Institute of Medical Sciences"/>
    <s v="Prabhakar"/>
    <s v="Reddy"/>
    <s v="India"/>
    <s v="Naushad"/>
    <s v="Alam"/>
    <s v="Visit Schedule Criteria"/>
    <s v="Ready for CTM Review"/>
    <s v="Subject ID: 32001101  Visit 2 was scheduled on 14Jan21 (28 days from Visit 1), but subject not able to visit site due to personal reason, and subject visit conducted on 18Jan21 (32 days from Visit 1)."/>
    <s v="Site"/>
    <d v="2021-01-18T00:00:00"/>
    <d v="2021-01-18T00:00:00"/>
    <x v="0"/>
    <s v="Protocol deviation to be notified to EC"/>
    <s v="Site has been reiterate on subject visit schedule"/>
    <s v="NULL"/>
    <s v="320-01101"/>
  </r>
  <r>
    <n v="2872"/>
    <x v="1"/>
    <s v="Nizam's Institute of Medical Sciences"/>
    <s v="Prabhakar"/>
    <s v="Reddy"/>
    <s v="India"/>
    <s v="Naushad"/>
    <s v="Alam"/>
    <s v="Informed Consent Criteria"/>
    <s v="Ready for CTM Review"/>
    <s v="Vitals has been performed before the PI signature in the ICF "/>
    <s v="Site"/>
    <d v="2021-03-10T00:00:00"/>
    <d v="2020-11-25T00:00:00"/>
    <x v="0"/>
    <m/>
    <m/>
    <s v="NULL"/>
    <s v="320-00260"/>
  </r>
  <r>
    <n v="2872"/>
    <x v="1"/>
    <s v="Nizam's Institute of Medical Sciences"/>
    <s v="Prabhakar"/>
    <s v="Reddy"/>
    <s v="India"/>
    <s v="Naushad"/>
    <s v="Alam"/>
    <s v="Informed Consent Criteria"/>
    <s v="Ready for CTM Review"/>
    <s v="Vitals has been performed before the PI signature in the ICF "/>
    <s v="Site"/>
    <d v="2021-03-10T00:00:00"/>
    <d v="2020-11-25T00:00:00"/>
    <x v="0"/>
    <m/>
    <m/>
    <s v="NULL"/>
    <s v="320-00265"/>
  </r>
  <r>
    <n v="2872"/>
    <x v="1"/>
    <s v="Nizam's Institute of Medical Sciences"/>
    <s v="Prabhakar"/>
    <s v="Reddy"/>
    <s v="India"/>
    <s v="Naushad"/>
    <s v="Alam"/>
    <s v="Visit Schedule Criteria"/>
    <s v="Ready for CTM Review"/>
    <s v="Subject ID: 32001105  Visit 2 was scheduled on 14Jan21 (28 days from Visit 1), but subject not able to visit site due to personal reason, and subject visit conducted on 18Jan21 (32 days from Visit 1)."/>
    <s v="Site"/>
    <d v="2021-01-18T00:00:00"/>
    <d v="2021-01-18T00:00:00"/>
    <x v="0"/>
    <s v="Protocol deviation to be notified to EC"/>
    <s v="Site has been reiterate on subject visit schedule  "/>
    <s v="NULL"/>
    <s v="320-01105"/>
  </r>
  <r>
    <n v="2872"/>
    <x v="19"/>
    <s v="ICMR-National Institute of Cholera and Enteric Diseases"/>
    <s v="Suman"/>
    <s v="Kanungo"/>
    <s v="India"/>
    <s v="Chayan"/>
    <s v="Chakraborty"/>
    <s v="Visit Schedule Criteria"/>
    <s v="Ready for CTM Review"/>
    <s v="Visit 2 was scheduled on 15-Jan-21 (28 days from Visit 1), but subject not able to visit site due to personal reason, and subject visit conducted on 21-Jan-21 (34 days from visit 1)"/>
    <s v="Site"/>
    <d v="2021-01-21T00:00:00"/>
    <d v="2021-01-21T00:00:00"/>
    <x v="0"/>
    <s v="The PD notified to EC. Site has completed study procedures as per protocol. "/>
    <s v="Reeducate site on subject visit scheduled criteria. "/>
    <s v="NULL"/>
    <s v="305-00343"/>
  </r>
  <r>
    <n v="2872"/>
    <x v="19"/>
    <s v="ICMR-National Institute of Cholera and Enteric Diseases"/>
    <s v="Suman"/>
    <s v="Kanungo"/>
    <s v="India"/>
    <s v="Chayan"/>
    <s v="Chakraborty"/>
    <s v="Visit Schedule Criteria"/>
    <s v="Ready for CTM Review"/>
    <s v="Visit 2 was scheduled on 13-Jan-21 (28 days from Visit 1), but subject not able to visit site due to personal reason, and subject visit conducted on 12-Jan-21 (27 days from visit 1)"/>
    <s v="Site"/>
    <d v="2021-01-12T00:00:00"/>
    <d v="2021-01-12T00:00:00"/>
    <x v="0"/>
    <s v="The PD notified to EC. Site has completed study procedures as per protocol. "/>
    <s v="Reeducate site on subject visit scheduled criteria. "/>
    <s v="NULL"/>
    <s v="305-00272"/>
  </r>
  <r>
    <n v="2872"/>
    <x v="19"/>
    <s v="ICMR-National Institute of Cholera and Enteric Diseases"/>
    <s v="Suman"/>
    <s v="Kanungo"/>
    <s v="India"/>
    <s v="Chayan"/>
    <s v="Chakraborty"/>
    <s v="Visit Schedule Criteria"/>
    <s v="Ready for CTM Review"/>
    <s v="Visit 2 was scheduled on 13-Jan-21 (28 days from Visit 1), but subject not able to visit site due to personal reason, and subject visit conducted on 25-Jan-21 (40 days from visit 1)"/>
    <s v="Site"/>
    <d v="2021-01-25T00:00:00"/>
    <d v="2021-01-25T00:00:00"/>
    <x v="0"/>
    <s v="The PD notified to EC. Site has completed study procedures as per protocol. "/>
    <s v="Reeducate site on subject visit scheduled criteria. "/>
    <s v="NULL"/>
    <s v="305-00273"/>
  </r>
  <r>
    <n v="2872"/>
    <x v="8"/>
    <s v="Mahatma Gandhi Medical College&amp; Research Institute"/>
    <s v="Pajanivel"/>
    <s v="Ranganadin"/>
    <s v="India"/>
    <s v="Naushad"/>
    <s v="Alam"/>
    <s v="Visit Schedule Criteria"/>
    <s v="Ready for CTM Review"/>
    <s v="Subject ID: 30800218  Visit 2 was scheduled on 19 Jan 21 (28 days from Visit 1), but subject not able to visit site due to personal reason, and subject visit conducted on 27 Jan 21 (36 days from Visit 1)."/>
    <s v="Site"/>
    <d v="2021-01-27T00:00:00"/>
    <d v="2021-01-27T00:00:00"/>
    <x v="0"/>
    <m/>
    <m/>
    <s v="NULL"/>
    <s v="308-00218"/>
  </r>
  <r>
    <n v="2872"/>
    <x v="8"/>
    <s v="Mahatma Gandhi Medical College&amp; Research Institute"/>
    <s v="Pajanivel"/>
    <s v="Ranganadin"/>
    <s v="India"/>
    <s v="Naushad"/>
    <s v="Alam"/>
    <s v="Visit Schedule Criteria"/>
    <s v="Ready for CTM Review"/>
    <s v="Subject ID: 30800715  Visit 2 was scheduled on 27 Jan 21 (28 days from Visit 1), but subject not able to visit site due to personal reason, and subject visit conducted on 04 Feb 21 (36 days from Visit 1)."/>
    <s v="Site"/>
    <d v="2021-02-04T00:00:00"/>
    <d v="2021-02-04T00:00:00"/>
    <x v="0"/>
    <m/>
    <m/>
    <s v="NULL"/>
    <s v="308-00715"/>
  </r>
  <r>
    <n v="2872"/>
    <x v="8"/>
    <s v="Mahatma Gandhi Medical College&amp; Research Institute"/>
    <s v="Pajanivel"/>
    <s v="Ranganadin"/>
    <s v="India"/>
    <s v="Naushad"/>
    <s v="Alam"/>
    <s v="Visit Schedule Criteria"/>
    <s v="Ready for CTM Review"/>
    <s v="Subject ID: 30800281  Visit 2 was scheduled on 20 Jan 21 (28 days from Visit 1), but subject not able to visit site due to personal reason, and subject visit conducted on 03 Feb 21 (42 days from Visit 1)."/>
    <s v="Site"/>
    <d v="2021-02-03T00:00:00"/>
    <d v="2021-02-03T00:00:00"/>
    <x v="0"/>
    <m/>
    <m/>
    <s v="NULL"/>
    <s v="308-00281"/>
  </r>
  <r>
    <n v="2872"/>
    <x v="8"/>
    <s v="Mahatma Gandhi Medical College&amp; Research Institute"/>
    <s v="Pajanivel"/>
    <s v="Ranganadin"/>
    <s v="India"/>
    <s v="Naushad"/>
    <s v="Alam"/>
    <s v="Visit Schedule Criteria"/>
    <s v="Ready for CTM Review"/>
    <s v="Subject ID: 30800385  Visit 2 was scheduled on 23 Jan 21 (28 days from Visit 1), but subject not able to visit site due to personal reason, and subject visit conducted on 03 Feb 21 (39 days from Visit 1)."/>
    <s v="Site"/>
    <d v="2021-02-03T00:00:00"/>
    <d v="2021-02-03T00:00:00"/>
    <x v="0"/>
    <m/>
    <m/>
    <s v="NULL"/>
    <s v="308-00385"/>
  </r>
  <r>
    <n v="2872"/>
    <x v="8"/>
    <s v="Mahatma Gandhi Medical College&amp; Research Institute"/>
    <s v="Pajanivel"/>
    <s v="Ranganadin"/>
    <s v="India"/>
    <s v="Naushad"/>
    <s v="Alam"/>
    <s v="Visit Schedule Criteria"/>
    <s v="Ready for CTM Review"/>
    <s v="Subject ID: 30800482  Visit 2 was scheduled on 24 Jan 21 (28 days from Visit 1), but subject not able to visit site due to personal reason, and subject visit conducted on 04 Feb 21 (39 days from Visit 1)."/>
    <s v="Site"/>
    <d v="2021-02-04T00:00:00"/>
    <d v="2021-02-04T00:00:00"/>
    <x v="0"/>
    <m/>
    <m/>
    <s v="NULL"/>
    <s v="308-00482"/>
  </r>
  <r>
    <n v="2872"/>
    <x v="8"/>
    <s v="Mahatma Gandhi Medical College&amp; Research Institute"/>
    <s v="Pajanivel"/>
    <s v="Ranganadin"/>
    <s v="India"/>
    <s v="Naushad"/>
    <s v="Alam"/>
    <s v="Visit Schedule Criteria"/>
    <s v="Ready for CTM Review"/>
    <s v="Subject ID: 30800375  Visit 2 was scheduled on 22 Jan 21 (28 days from Visit 1), but subject not able to visit site due to personal reason, and subject visit conducted on 27 Jan 21 (33 days from Visit 1)."/>
    <s v="Site"/>
    <d v="2021-01-27T00:00:00"/>
    <d v="2021-01-27T00:00:00"/>
    <x v="0"/>
    <m/>
    <m/>
    <s v="NULL"/>
    <s v="308-00375"/>
  </r>
  <r>
    <n v="2872"/>
    <x v="8"/>
    <s v="Mahatma Gandhi Medical College&amp; Research Institute"/>
    <s v="Pajanivel"/>
    <s v="Ranganadin"/>
    <s v="India"/>
    <s v="Naushad"/>
    <s v="Alam"/>
    <s v="Visit Schedule Criteria"/>
    <s v="Ready for CTM Review"/>
    <s v="Subject ID: 30800279  Visit 2 was scheduled on 20 Jan 21 (28 days from Visit 1), but subject not able to visit site due to personal reason, and subject visit conducted on 03 Feb 21 (42 days from Visit 1)."/>
    <s v="Site"/>
    <d v="2021-02-03T00:00:00"/>
    <d v="2021-02-03T00:00:00"/>
    <x v="0"/>
    <m/>
    <m/>
    <s v="NULL"/>
    <s v="308-00279"/>
  </r>
  <r>
    <n v="2872"/>
    <x v="8"/>
    <s v="Mahatma Gandhi Medical College&amp; Research Institute"/>
    <s v="Pajanivel"/>
    <s v="Ranganadin"/>
    <s v="India"/>
    <s v="Naushad"/>
    <s v="Alam"/>
    <s v="Visit Schedule Criteria"/>
    <s v="Ready for CTM Review"/>
    <s v="Subject ID: 30800186  Visit 2 was scheduled on 19 Jan 21 (28 days from Visit 1), but subject not able to visit site due to personal reason, and subject visit conducted on 02 Feb 21 (42 days from Visit 1)."/>
    <s v="Site"/>
    <d v="2021-02-02T00:00:00"/>
    <d v="2021-02-02T00:00:00"/>
    <x v="0"/>
    <m/>
    <m/>
    <s v="NULL"/>
    <s v="308-00186"/>
  </r>
  <r>
    <n v="2872"/>
    <x v="8"/>
    <s v="Mahatma Gandhi Medical College&amp; Research Institute"/>
    <s v="Pajanivel"/>
    <s v="Ranganadin"/>
    <s v="India"/>
    <s v="Naushad"/>
    <s v="Alam"/>
    <s v="Visit Schedule Criteria"/>
    <s v="Ready for CTM Review"/>
    <s v="Subject ID: 30800471  Visit 2 was scheduled on 24 Jan 21 (28 days from Visit 1), but subject not able to visit site due to personal reason, and subject visit conducted on 29 Jan 21 (33 days from Visit 1)."/>
    <s v="Site"/>
    <d v="2021-01-29T00:00:00"/>
    <d v="2021-01-29T00:00:00"/>
    <x v="0"/>
    <m/>
    <m/>
    <s v="NULL"/>
    <s v="308-00471"/>
  </r>
  <r>
    <n v="2872"/>
    <x v="8"/>
    <s v="Mahatma Gandhi Medical College&amp; Research Institute"/>
    <s v="Pajanivel"/>
    <s v="Ranganadin"/>
    <s v="India"/>
    <s v="Naushad"/>
    <s v="Alam"/>
    <s v="Visit Schedule Criteria"/>
    <s v="Ready for CTM Review"/>
    <s v="Subject ID: 30800381  Visit 2 was scheduled on 22 Jan 21 (28 days from Visit 1), but subject not able to visit site due to personal reason, and subject visit conducted on 27 Jan 21 (33 days from Visit 1)."/>
    <s v="Site"/>
    <d v="2021-01-27T00:00:00"/>
    <d v="2021-01-27T00:00:00"/>
    <x v="0"/>
    <m/>
    <m/>
    <s v="NULL"/>
    <s v="308-00381"/>
  </r>
  <r>
    <n v="2872"/>
    <x v="8"/>
    <s v="Mahatma Gandhi Medical College&amp; Research Institute"/>
    <s v="Pajanivel"/>
    <s v="Ranganadin"/>
    <s v="India"/>
    <s v="Naushad"/>
    <s v="Alam"/>
    <s v="Visit Schedule Criteria"/>
    <s v="Ready for CTM Review"/>
    <s v="Subject ID: 30800814  Visit 2 was scheduled on 30 Jan 21 (28 days from Visit 1), but subject not able to visit site due to personal reason, and subject visit conducted on 04 Feb 21 (33 days from Visit 1)."/>
    <m/>
    <d v="2021-02-04T00:00:00"/>
    <d v="2021-02-04T00:00:00"/>
    <x v="0"/>
    <m/>
    <m/>
    <s v="NULL"/>
    <s v="308-00814"/>
  </r>
  <r>
    <n v="2872"/>
    <x v="8"/>
    <s v="Mahatma Gandhi Medical College&amp; Research Institute"/>
    <s v="Pajanivel"/>
    <s v="Ranganadin"/>
    <s v="India"/>
    <s v="Naushad"/>
    <s v="Alam"/>
    <s v="Visit Schedule Criteria"/>
    <s v="Ready for CTM Review"/>
    <s v="Subject ID: 30800239  Visit 2 was scheduled on 20 Jan 21 (28 days from Visit 1), but subject not able to visit site due to personal reason, and subject visit conducted on 03 Feb 21 (42 days from Visit 1)."/>
    <s v="Site"/>
    <d v="2021-02-03T00:00:00"/>
    <d v="2021-02-03T00:00:00"/>
    <x v="0"/>
    <m/>
    <m/>
    <s v="NULL"/>
    <s v="308-00239"/>
  </r>
  <r>
    <n v="2872"/>
    <x v="19"/>
    <s v="ICMR-National Institute of Cholera and Enteric Diseases"/>
    <s v="Suman"/>
    <s v="Kanungo"/>
    <s v="India"/>
    <s v="Chayan"/>
    <s v="Chakraborty"/>
    <s v="Visit Schedule Criteria"/>
    <s v="Ready for CTM Review"/>
    <s v="Visit 2 was scheduled on 04-Jan-21 (28 days from Visit 1), but subject not able to visit site due to personal reason, and subject visit conducted on 07-Jan-21 (31 days from visit 1)"/>
    <s v="Site"/>
    <d v="2021-01-07T00:00:00"/>
    <d v="2021-01-07T00:00:00"/>
    <x v="0"/>
    <s v="The PD notified to EC. Site has completed study procedures as per protocol. "/>
    <s v="Reeducate site on subject visit schedule criteria. "/>
    <s v="NULL"/>
    <s v="305-00068"/>
  </r>
  <r>
    <n v="2872"/>
    <x v="19"/>
    <s v="ICMR-National Institute of Cholera and Enteric Diseases"/>
    <s v="Suman"/>
    <s v="Kanungo"/>
    <s v="India"/>
    <s v="Chayan"/>
    <s v="Chakraborty"/>
    <s v="Visit Schedule Criteria"/>
    <s v="Ready for CTM Review"/>
    <s v="Visit 2 was scheduled on 27-Jan-21 (28 days from Visit 1), but subject not able to visit site due to personal reason, and subject visit conducted on 04-Feb-21 (36 days from visit 1)"/>
    <s v="Site"/>
    <d v="2021-02-04T00:00:00"/>
    <d v="2021-02-04T00:00:00"/>
    <x v="0"/>
    <s v="The PD notified to EC. Site has completed study procedures as per protocol. "/>
    <s v="Reeducate site on subject visit scheduled criteria. "/>
    <s v="NULL"/>
    <s v="305-00774"/>
  </r>
  <r>
    <n v="2872"/>
    <x v="19"/>
    <s v="ICMR-National Institute of Cholera and Enteric Diseases"/>
    <s v="Suman"/>
    <s v="Kanungo"/>
    <s v="India"/>
    <s v="Chayan"/>
    <s v="Chakraborty"/>
    <s v="Visit Schedule Criteria"/>
    <s v="Ready for CTM Review"/>
    <s v="Visit 2 was scheduled on 15-Jan-21 (28 days from Visit 1), but subject not able to visit site due to personal reason, and subject visit conducted on 18-Jan-21 (31 days from visit 1)"/>
    <s v="Site"/>
    <d v="2021-01-18T00:00:00"/>
    <d v="2021-01-18T00:00:00"/>
    <x v="0"/>
    <s v="The PD notified to EC. Site has completed study procedures as per protocol. "/>
    <s v="Reeducate site on subject visit scheduled criteria."/>
    <s v="NULL"/>
    <s v="305-00342"/>
  </r>
  <r>
    <n v="2872"/>
    <x v="19"/>
    <s v="ICMR-National Institute of Cholera and Enteric Diseases"/>
    <s v="Suman"/>
    <s v="Kanungo"/>
    <s v="India"/>
    <s v="Chayan"/>
    <s v="Chakraborty"/>
    <s v="Visit Schedule Criteria"/>
    <s v="Ready for CTM Review"/>
    <s v="Visit 2 was scheduled on 05-Jan-21 (28 days from Visit 1), but subject not able to visit site due to personal reason, and subject visit conducted on 04-Jan-21 (27 days from visit 1)"/>
    <s v="Site"/>
    <d v="2021-01-04T00:00:00"/>
    <d v="2021-01-04T00:00:00"/>
    <x v="0"/>
    <s v="The PD notified to EC. Site has completed study procedures as per protocol. "/>
    <s v="Reeducate site on subject visit scheduled criteria. "/>
    <s v="NULL"/>
    <s v="305-00085"/>
  </r>
  <r>
    <n v="2872"/>
    <x v="19"/>
    <s v="ICMR-National Institute of Cholera and Enteric Diseases"/>
    <s v="Suman"/>
    <s v="Kanungo"/>
    <s v="India"/>
    <s v="Chayan"/>
    <s v="Chakraborty"/>
    <s v="Visit Schedule Criteria"/>
    <s v="Ready for CTM Review"/>
    <s v="Visit 2 was scheduled on 05-Jan-21 (28 days from Visit 1), but subject not able to visit site due to personal reason, and subject visit conducted on 09-Jan-21 (32 days from visit 1)"/>
    <s v="Site"/>
    <d v="2021-01-09T00:00:00"/>
    <d v="2021-01-09T00:00:00"/>
    <x v="0"/>
    <s v="The PD notified to EC. Site has completed study procedures as per protocol. "/>
    <s v="Reeducate site on subject visit scheduled criteria. "/>
    <s v="NULL"/>
    <s v="305-00088"/>
  </r>
  <r>
    <n v="2872"/>
    <x v="8"/>
    <s v="Mahatma Gandhi Medical College&amp; Research Institute"/>
    <s v="Pajanivel"/>
    <s v="Ranganadin"/>
    <s v="India"/>
    <s v="Naushad"/>
    <s v="Alam"/>
    <s v="Visit Schedule Criteria"/>
    <s v="Ready for CTM Review"/>
    <s v="Subject ID: 30800238  Visit 2 was scheduled on 20 Jan 21 (28 days from Visit 1), but subject not able to visit site due to personal reason, and subject visit conducted on 26 Jan 21 (34 days from Visit 1)."/>
    <s v="Site"/>
    <d v="2021-01-26T00:00:00"/>
    <d v="2021-01-26T00:00:00"/>
    <x v="0"/>
    <m/>
    <m/>
    <s v="NULL"/>
    <s v="308-00238"/>
  </r>
  <r>
    <n v="2872"/>
    <x v="8"/>
    <s v="Mahatma Gandhi Medical College&amp; Research Institute"/>
    <s v="Pajanivel"/>
    <s v="Ranganadin"/>
    <s v="India"/>
    <s v="Naushad"/>
    <s v="Alam"/>
    <s v="Visit Schedule Criteria"/>
    <s v="Ready for CTM Review"/>
    <s v="Subject ID: 30800256    Visit 2 was scheduled on 20 Jan 21 (28 days from Visit 1), but subject not able to visit site due to personal reason, and subject visit conducted on 03 Feb 21 (42 days from Visit 1)."/>
    <s v="Site"/>
    <d v="2021-02-03T00:00:00"/>
    <d v="2021-02-03T00:00:00"/>
    <x v="0"/>
    <m/>
    <m/>
    <s v="NULL"/>
    <s v="308-00256"/>
  </r>
  <r>
    <n v="2872"/>
    <x v="8"/>
    <s v="Mahatma Gandhi Medical College&amp; Research Institute"/>
    <s v="Pajanivel"/>
    <s v="Ranganadin"/>
    <s v="India"/>
    <s v="Naushad"/>
    <s v="Alam"/>
    <s v="Visit Schedule Criteria"/>
    <s v="Ready for CTM Review"/>
    <s v="Subject ID: 30800359  Visit 2 was scheduled on 22 Jan 21 (28 days from Visit 1), but subject not able to visit site due to personal reason, and subject visit conducted on 30 Jan 21 (36 days from Visit 1)."/>
    <s v="Site"/>
    <d v="2021-01-30T00:00:00"/>
    <d v="2021-01-30T00:00:00"/>
    <x v="0"/>
    <m/>
    <m/>
    <s v="NULL"/>
    <s v="308-00359"/>
  </r>
  <r>
    <n v="2872"/>
    <x v="8"/>
    <s v="Mahatma Gandhi Medical College&amp; Research Institute"/>
    <s v="Pajanivel"/>
    <s v="Ranganadin"/>
    <s v="India"/>
    <s v="Naushad"/>
    <s v="Alam"/>
    <s v="Visit Schedule Criteria"/>
    <s v="Ready for CTM Review"/>
    <s v="Subject ID: 30800187  Visit 2 was scheduled on 19 Jan 21 (28 days from Visit 1), but subject not able to visit site due to personal reason, and subject visit conducted on 02 Feb 21 (42 days from Visit 1)."/>
    <s v="Site"/>
    <d v="2021-03-02T00:00:00"/>
    <d v="2021-03-02T00:00:00"/>
    <x v="0"/>
    <m/>
    <m/>
    <s v="NULL"/>
    <s v="308-00187"/>
  </r>
  <r>
    <n v="2872"/>
    <x v="8"/>
    <s v="Mahatma Gandhi Medical College&amp; Research Institute"/>
    <s v="Pajanivel"/>
    <s v="Ranganadin"/>
    <s v="India"/>
    <s v="Naushad"/>
    <s v="Alam"/>
    <s v="Visit Schedule Criteria"/>
    <s v="Ready for CTM Review"/>
    <s v="Subject ID: 30800282  Visit 2 was scheduled on 20 Jan 21 (28 days from Visit 1), but subject not able to visit site due to personal reason, and subject visit conducted on 03 Feb 21 (42 days from Visit 1)."/>
    <m/>
    <d v="2021-02-03T00:00:00"/>
    <d v="2021-02-03T00:00:00"/>
    <x v="0"/>
    <m/>
    <m/>
    <s v="NULL"/>
    <s v="308-00282"/>
  </r>
  <r>
    <n v="2872"/>
    <x v="8"/>
    <s v="Mahatma Gandhi Medical College&amp; Research Institute"/>
    <s v="Pajanivel"/>
    <s v="Ranganadin"/>
    <s v="India"/>
    <s v="Naushad"/>
    <s v="Alam"/>
    <s v="Visit Schedule Criteria"/>
    <s v="Ready for CTM Review"/>
    <s v="Subject ID: 30800311  Visit 2 was scheduled on 21 Jan 21 (28 days from Visit 1), but subject not able to visit site due to personal reason, and subject visit conducted on 26 Jan 21 (33 days from Visit 1)."/>
    <s v="Site"/>
    <d v="2021-01-26T00:00:00"/>
    <d v="2021-01-26T00:00:00"/>
    <x v="0"/>
    <m/>
    <m/>
    <s v="NULL"/>
    <s v="308-00311"/>
  </r>
  <r>
    <n v="2872"/>
    <x v="8"/>
    <s v="Mahatma Gandhi Medical College&amp; Research Institute"/>
    <s v="Pajanivel"/>
    <s v="Ranganadin"/>
    <s v="India"/>
    <s v="Naushad"/>
    <s v="Alam"/>
    <s v="Visit Schedule Criteria"/>
    <s v="Ready for CTM Review"/>
    <s v="Subject ID: 30800321  Visit 2 was scheduled on 21 Jan 21 (28 days from Visit 1), but subject not able to visit site due to personal reason, and subject visit conducted on 04 Feb 21 (42 days from Visit 1)."/>
    <m/>
    <d v="2021-02-04T00:00:00"/>
    <d v="2021-02-04T00:00:00"/>
    <x v="0"/>
    <m/>
    <m/>
    <s v="NULL"/>
    <s v="308-00321"/>
  </r>
  <r>
    <n v="2872"/>
    <x v="8"/>
    <s v="Mahatma Gandhi Medical College&amp; Research Institute"/>
    <s v="Pajanivel"/>
    <s v="Ranganadin"/>
    <s v="India"/>
    <s v="Naushad"/>
    <s v="Alam"/>
    <s v="Visit Schedule Criteria"/>
    <s v="Ready for CTM Review"/>
    <s v="Subject ID: 30800443  Visit 2 was scheduled on 23 Jan 21 (28 days from Visit 1), but subject not able to visit site due to personal reason, and subject visit conducted on 29 Jan 21 (34 days from Visit 1)."/>
    <s v="Site"/>
    <d v="2021-01-29T00:00:00"/>
    <d v="2021-01-29T00:00:00"/>
    <x v="0"/>
    <m/>
    <m/>
    <s v="NULL"/>
    <s v="308-00443"/>
  </r>
  <r>
    <n v="2872"/>
    <x v="8"/>
    <s v="Mahatma Gandhi Medical College&amp; Research Institute"/>
    <s v="Pajanivel"/>
    <s v="Ranganadin"/>
    <s v="India"/>
    <s v="Naushad"/>
    <s v="Alam"/>
    <s v="Visit Schedule Criteria"/>
    <s v="Ready for CTM Review"/>
    <s v="Subject ID: 30800286  Visit 2 was scheduled on 20 Jan 21 (28 days from Visit 1), but subject not able to visit site due to personal reason, and subject visit conducted on 25 Jan 21 (33 days from Visit 1)."/>
    <s v="Site"/>
    <d v="2021-01-25T00:00:00"/>
    <d v="2021-01-25T00:00:00"/>
    <x v="0"/>
    <m/>
    <m/>
    <s v="NULL"/>
    <s v="308-00286"/>
  </r>
  <r>
    <n v="2872"/>
    <x v="8"/>
    <s v="Mahatma Gandhi Medical College&amp; Research Institute"/>
    <s v="Pajanivel"/>
    <s v="Ranganadin"/>
    <s v="India"/>
    <s v="Naushad"/>
    <s v="Alam"/>
    <s v="Visit Schedule Criteria"/>
    <s v="Ready for CTM Review"/>
    <s v="Subject ID: 30800468    Visit 2 was scheduled on 24 Jan 21 (28 days from Visit 1), but subject not able to visit site due to personal reason, and subject visit conducted on 31 Jan 21 (35 days from Visit 1)."/>
    <s v="Site"/>
    <d v="2021-01-31T00:00:00"/>
    <d v="2021-01-31T00:00:00"/>
    <x v="0"/>
    <m/>
    <m/>
    <s v="NULL"/>
    <s v="308-00468"/>
  </r>
  <r>
    <n v="2872"/>
    <x v="8"/>
    <s v="Mahatma Gandhi Medical College&amp; Research Institute"/>
    <s v="Pajanivel"/>
    <s v="Ranganadin"/>
    <s v="India"/>
    <s v="Naushad"/>
    <s v="Alam"/>
    <s v="Visit Schedule Criteria"/>
    <s v="Ready for CTM Review"/>
    <s v="Subject ID: 30800180  Visit 2 was scheduled on 19 Jan 21 (28 days from Visit 1), but subject not able to visit site due to personal reason, and subject visit conducted on 25 Jan 21 (34 days from Visit 1)."/>
    <s v="Site"/>
    <d v="2021-01-25T00:00:00"/>
    <d v="2021-01-25T00:00:00"/>
    <x v="0"/>
    <m/>
    <m/>
    <s v="NULL"/>
    <s v="308-00180"/>
  </r>
  <r>
    <n v="2872"/>
    <x v="8"/>
    <s v="Mahatma Gandhi Medical College&amp; Research Institute"/>
    <s v="Pajanivel"/>
    <s v="Ranganadin"/>
    <s v="India"/>
    <s v="Naushad"/>
    <s v="Alam"/>
    <s v="Visit Schedule Criteria"/>
    <s v="Ready for CTM Review"/>
    <s v="Subject ID: 30800227  Visit 2 was scheduled on 20 Jan 21 (28 days from Visit 1), but subject not able to visit site due to personal reason, and subject visit conducted on 02 Feb 21 (41 days from Visit 1)."/>
    <s v="Site"/>
    <d v="2021-02-02T00:00:00"/>
    <d v="2021-02-02T00:00:00"/>
    <x v="0"/>
    <m/>
    <m/>
    <s v="NULL"/>
    <s v="308-00227"/>
  </r>
  <r>
    <n v="2872"/>
    <x v="8"/>
    <s v="Mahatma Gandhi Medical College&amp; Research Institute"/>
    <s v="Pajanivel"/>
    <s v="Ranganadin"/>
    <s v="India"/>
    <s v="Naushad"/>
    <s v="Alam"/>
    <s v="Visit Schedule Criteria"/>
    <s v="Ready for CTM Review"/>
    <s v="Subject ID: 30800221  Visit 2 was scheduled on 19 Jan 21 (28 days from Visit 1), but subject not able to visit site due to personal reason, and subject visit conducted on 29 Jan 21 (38 days from Visit 1)."/>
    <m/>
    <d v="2021-01-29T00:00:00"/>
    <d v="2021-01-29T00:00:00"/>
    <x v="0"/>
    <m/>
    <m/>
    <s v="NULL"/>
    <s v="308-00221"/>
  </r>
  <r>
    <n v="2872"/>
    <x v="8"/>
    <s v="Mahatma Gandhi Medical College&amp; Research Institute"/>
    <s v="Pajanivel"/>
    <s v="Ranganadin"/>
    <s v="India"/>
    <s v="Naushad"/>
    <s v="Alam"/>
    <s v="Visit Schedule Criteria"/>
    <s v="Ready for CTM Review"/>
    <s v="Subject ID: 30800240  Visit 2 was scheduled on 20 Jan 21 (28 days from Visit 1), but subject not able to visit site due to personal reason, and subject visit conducted on 02 Feb 21 (41 days from Visit 1)."/>
    <s v="Site"/>
    <d v="2021-02-02T00:00:00"/>
    <d v="2021-02-02T00:00:00"/>
    <x v="0"/>
    <m/>
    <m/>
    <s v="NULL"/>
    <s v="308-00300"/>
  </r>
  <r>
    <n v="2872"/>
    <x v="8"/>
    <s v="Mahatma Gandhi Medical College&amp; Research Institute"/>
    <s v="Pajanivel"/>
    <s v="Ranganadin"/>
    <s v="India"/>
    <s v="Naushad"/>
    <s v="Alam"/>
    <s v="Visit Schedule Criteria"/>
    <s v="Ready for CTM Review"/>
    <s v="Subject ID: 30800240  Visit 2 was scheduled on 20 Jan 21 (28 days from Visit 1), but subject not able to visit site due to personal reason, and subject visit conducted on 02 Feb 21 (41 days from Visit 1)."/>
    <s v="Site"/>
    <d v="2021-02-02T00:00:00"/>
    <d v="2021-02-02T00:00:00"/>
    <x v="0"/>
    <m/>
    <m/>
    <s v="NULL"/>
    <s v="308-00240"/>
  </r>
  <r>
    <n v="2872"/>
    <x v="8"/>
    <s v="Mahatma Gandhi Medical College&amp; Research Institute"/>
    <s v="Pajanivel"/>
    <s v="Ranganadin"/>
    <s v="India"/>
    <s v="Naushad"/>
    <s v="Alam"/>
    <s v="Visit Schedule Criteria"/>
    <s v="Ready for CTM Review"/>
    <s v="Subject ID: 30800293  Visit 2 was scheduled on 20 Jan 21 (28 days from Visit 1), but subject not able to visit site due to personal reason, and subject visit conducted on 03 Feb 21 (42 days from Visit 1)."/>
    <m/>
    <d v="2021-02-03T00:00:00"/>
    <d v="2021-02-03T00:00:00"/>
    <x v="0"/>
    <m/>
    <m/>
    <s v="NULL"/>
    <s v="308-00293"/>
  </r>
  <r>
    <n v="2872"/>
    <x v="8"/>
    <s v="Mahatma Gandhi Medical College&amp; Research Institute"/>
    <s v="Pajanivel"/>
    <s v="Ranganadin"/>
    <s v="India"/>
    <s v="Naushad"/>
    <s v="Alam"/>
    <s v="Visit Schedule Criteria"/>
    <s v="Ready for CTM Review"/>
    <s v="Subject ID: 30800184  Visit 2 was scheduled on 19 Jan 21 (28 days from Visit 1), but subject not able to visit site due to personal reason, and subject visit conducted on 02 Feb 21 (42 days from Visit 1)."/>
    <s v="Site"/>
    <d v="2021-02-02T00:00:00"/>
    <d v="2021-02-02T00:00:00"/>
    <x v="0"/>
    <m/>
    <m/>
    <s v="NULL"/>
    <s v="308-00184"/>
  </r>
  <r>
    <n v="2872"/>
    <x v="8"/>
    <s v="Mahatma Gandhi Medical College&amp; Research Institute"/>
    <s v="Pajanivel"/>
    <s v="Ranganadin"/>
    <s v="India"/>
    <s v="Naushad"/>
    <s v="Alam"/>
    <s v="Visit Schedule Criteria"/>
    <s v="Ready for CTM Review"/>
    <s v="Subject ID: 30800303  Visit 2 was scheduled on 20 Jan 21 (28 days from Visit 1), but subject not able to visit site due to personal reason, and subject visit conducted on 03 Feb 21 (42 days from Visit 1)."/>
    <m/>
    <d v="2021-02-03T00:00:00"/>
    <d v="2021-02-03T00:00:00"/>
    <x v="0"/>
    <m/>
    <m/>
    <s v="NULL"/>
    <s v="308-00303"/>
  </r>
  <r>
    <n v="2872"/>
    <x v="8"/>
    <s v="Mahatma Gandhi Medical College&amp; Research Institute"/>
    <s v="Pajanivel"/>
    <s v="Ranganadin"/>
    <s v="India"/>
    <s v="Naushad"/>
    <s v="Alam"/>
    <s v="Visit Schedule Criteria"/>
    <s v="Ready for CTM Review"/>
    <s v="Subject ID: 30800267  Visit 2 was scheduled on 20 Jan 21 (28 days from Visit 1), but subject not able to visit site due to personal reason, and subject visit conducted on 03 Feb 21 (42 days from Visit 1)."/>
    <s v="Site"/>
    <d v="2021-03-03T00:00:00"/>
    <d v="2021-03-03T00:00:00"/>
    <x v="0"/>
    <m/>
    <m/>
    <s v="NULL"/>
    <s v="308-00267"/>
  </r>
  <r>
    <n v="2872"/>
    <x v="8"/>
    <s v="Mahatma Gandhi Medical College&amp; Research Institute"/>
    <s v="Pajanivel"/>
    <s v="Ranganadin"/>
    <s v="India"/>
    <s v="Naushad"/>
    <s v="Alam"/>
    <s v="Visit Schedule Criteria"/>
    <s v="Ready for CTM Review"/>
    <s v="Subject ID: 30800258  Visit 2 was scheduled on 20 Jan 21 (28 days from Visit 1), but subject not able to visit site due to personal reason, and subject visit conducted on 03 Feb 21 (42 days from Visit 1)."/>
    <s v="Site"/>
    <d v="2021-02-03T00:00:00"/>
    <d v="2021-02-03T00:00:00"/>
    <x v="0"/>
    <m/>
    <m/>
    <s v="NULL"/>
    <s v="308-00258"/>
  </r>
  <r>
    <n v="2872"/>
    <x v="8"/>
    <s v="Mahatma Gandhi Medical College&amp; Research Institute"/>
    <s v="Pajanivel"/>
    <s v="Ranganadin"/>
    <s v="India"/>
    <s v="Naushad"/>
    <s v="Alam"/>
    <s v="Visit Schedule Criteria"/>
    <s v="Ready for CTM Review"/>
    <s v="Subject ID: 30800283  Visit 2 was scheduled on 20 Jan 21 (28 days from Visit 1), but subject not able to visit site due to personal reason, and subject visit conducted on 03 Feb 21 (42 days from Visit 1)."/>
    <s v="Site"/>
    <d v="2021-02-03T00:00:00"/>
    <d v="2021-02-03T00:00:00"/>
    <x v="0"/>
    <m/>
    <m/>
    <s v="NULL"/>
    <s v="308-00283"/>
  </r>
  <r>
    <n v="2872"/>
    <x v="8"/>
    <s v="Mahatma Gandhi Medical College&amp; Research Institute"/>
    <s v="Pajanivel"/>
    <s v="Ranganadin"/>
    <s v="India"/>
    <s v="Naushad"/>
    <s v="Alam"/>
    <s v="Visit Schedule Criteria"/>
    <s v="Ready for CTM Review"/>
    <s v="Subject ID: 30800376  Visit 2 was scheduled on 22 Jan 21 (28 days from Visit 1), but subject not able to visit site due to personal reason, and subject visit conducted on 27 Jan 21 (33 days from Visit 1)."/>
    <s v="Site"/>
    <d v="2021-01-27T00:00:00"/>
    <d v="2021-01-27T00:00:00"/>
    <x v="0"/>
    <m/>
    <m/>
    <s v="NULL"/>
    <s v="308-00376"/>
  </r>
  <r>
    <n v="2872"/>
    <x v="8"/>
    <s v="Mahatma Gandhi Medical College&amp; Research Institute"/>
    <s v="Pajanivel"/>
    <s v="Ranganadin"/>
    <s v="India"/>
    <s v="Naushad"/>
    <s v="Alam"/>
    <s v="Visit Schedule Criteria"/>
    <s v="Ready for CTM Review"/>
    <s v="Subject ID: 30800318  Visit 2 was scheduled on 21 Jan 21 (28 days from Visit 1), but subject not able to visit site due to personal reason, and subject visit conducted on 04 Feb 21 (42 days from Visit 1)."/>
    <s v="Site"/>
    <d v="2021-02-04T00:00:00"/>
    <d v="2021-02-04T00:00:00"/>
    <x v="0"/>
    <m/>
    <m/>
    <s v="NULL"/>
    <s v="308-00318"/>
  </r>
  <r>
    <n v="2872"/>
    <x v="8"/>
    <s v="Mahatma Gandhi Medical College&amp; Research Institute"/>
    <s v="Pajanivel"/>
    <s v="Ranganadin"/>
    <s v="India"/>
    <s v="Naushad"/>
    <s v="Alam"/>
    <s v="Visit Schedule Criteria"/>
    <s v="Ready for CTM Review"/>
    <s v="Subject ID: 30800280  Visit 2 was scheduled on 20 Jan 21 (28 days from Visit 1), but subject not able to visit site due to personal reason, and subject visit conducted on 03 Feb 21 (42 days from Visit 1)."/>
    <s v="Site"/>
    <d v="2021-02-03T00:00:00"/>
    <d v="2021-02-03T00:00:00"/>
    <x v="0"/>
    <m/>
    <m/>
    <s v="NULL"/>
    <s v="308-00280"/>
  </r>
  <r>
    <n v="2872"/>
    <x v="8"/>
    <s v="Mahatma Gandhi Medical College&amp; Research Institute"/>
    <s v="Pajanivel"/>
    <s v="Ranganadin"/>
    <s v="India"/>
    <s v="Naushad"/>
    <s v="Alam"/>
    <s v="Visit Schedule Criteria"/>
    <s v="Ready for CTM Review"/>
    <s v="Subject ID: 30800145  Visit 2 was scheduled on 18 Jan 21 (28 days from Visit 1), but subject not able to visit site due to personal reason, and subject visit conducted on 21 Jan 21 (31 days from Visit 1)."/>
    <s v="Site"/>
    <d v="2021-01-21T00:00:00"/>
    <d v="2021-01-21T00:00:00"/>
    <x v="0"/>
    <m/>
    <m/>
    <s v="NULL"/>
    <s v="308-00145"/>
  </r>
  <r>
    <n v="2872"/>
    <x v="8"/>
    <s v="Mahatma Gandhi Medical College&amp; Research Institute"/>
    <s v="Pajanivel"/>
    <s v="Ranganadin"/>
    <s v="India"/>
    <s v="Naushad"/>
    <s v="Alam"/>
    <s v="Visit Schedule Criteria"/>
    <s v="Ready for CTM Review"/>
    <s v="Subject ID: 30800807  Visit 2 was scheduled on 30 Jan 21 (28 days from Visit 1), but subject not able to visit site due to personal reason, and subject visit conducted on 02 Feb 21 (31 days from Visit 1)."/>
    <s v="Site"/>
    <d v="2021-02-02T00:00:00"/>
    <d v="2021-02-02T00:00:00"/>
    <x v="0"/>
    <m/>
    <m/>
    <s v="NULL"/>
    <s v="308-00807"/>
  </r>
  <r>
    <n v="2872"/>
    <x v="8"/>
    <s v="Mahatma Gandhi Medical College&amp; Research Institute"/>
    <s v="Pajanivel"/>
    <s v="Ranganadin"/>
    <s v="India"/>
    <s v="Naushad"/>
    <s v="Alam"/>
    <s v="Visit Schedule Criteria"/>
    <s v="Ready for CTM Review"/>
    <s v="Subject ID: 30800602 Visit 2 was scheduled on 26 Jan 21 (28 days from Visit 1), but subject not able to visit site due to personal reason, and subject visit conducted on 24 Jan 21 (26 days from Visit 1)."/>
    <s v="Site"/>
    <d v="2021-01-24T00:00:00"/>
    <d v="2021-01-24T00:00:00"/>
    <x v="0"/>
    <m/>
    <m/>
    <s v="NULL"/>
    <s v="308-00602"/>
  </r>
  <r>
    <n v="2872"/>
    <x v="8"/>
    <s v="Mahatma Gandhi Medical College&amp; Research Institute"/>
    <s v="Pajanivel"/>
    <s v="Ranganadin"/>
    <s v="India"/>
    <s v="Naushad"/>
    <s v="Alam"/>
    <s v="Visit Schedule Criteria"/>
    <s v="Ready for CTM Review"/>
    <s v="Subject ID: 30800190  Visit 2 was scheduled on 19 Jan 21 (28 days from Visit 1), but subject not able to visit site due to personal reason, and subject visit conducted on 22 Jan 21 (31 days from Visit 1)."/>
    <s v="Site"/>
    <d v="2021-01-22T00:00:00"/>
    <d v="2021-01-22T00:00:00"/>
    <x v="0"/>
    <m/>
    <m/>
    <s v="NULL"/>
    <s v="308-00190"/>
  </r>
  <r>
    <n v="2872"/>
    <x v="8"/>
    <s v="Mahatma Gandhi Medical College&amp; Research Institute"/>
    <s v="Pajanivel"/>
    <s v="Ranganadin"/>
    <s v="India"/>
    <s v="Naushad"/>
    <s v="Alam"/>
    <s v="Visit Schedule Criteria"/>
    <s v="Ready for CTM Review"/>
    <s v="Subject ID: 30800237  Visit 2 was scheduled on 20 Jan 21 (28 days from Visit 1), but subject not able to visit site due to personal reason, and subject visit conducted on 23 Jan 21 (31 days from Visit 1)."/>
    <s v="Site"/>
    <d v="2021-01-23T00:00:00"/>
    <d v="2021-01-23T00:00:00"/>
    <x v="0"/>
    <m/>
    <m/>
    <s v="NULL"/>
    <s v="308-00237"/>
  </r>
  <r>
    <n v="2872"/>
    <x v="16"/>
    <s v="RCSMGMC &amp; CPR Hospital"/>
    <s v="Sunita Jaiprakash"/>
    <s v="Ramanand"/>
    <s v="India"/>
    <s v="Dipali"/>
    <s v="Shinde"/>
    <s v="Visit Schedule Criteria"/>
    <s v="Ready for CTM Review"/>
    <s v="For Subject 328-00016, Visit 2 was performed on 37th day from randomization "/>
    <s v="MonitoringVisit"/>
    <d v="2021-03-01T00:00:00"/>
    <d v="2021-01-28T00:00:00"/>
    <x v="0"/>
    <s v="NA"/>
    <s v="No further action required as all the subjects have completed visit 2. Site staff has been informed to notify this PD to EC asap. "/>
    <s v="NULL"/>
    <s v="328-00016"/>
  </r>
  <r>
    <n v="2872"/>
    <x v="16"/>
    <s v="RCSMGMC &amp; CPR Hospital"/>
    <s v="Sunita Jaiprakash"/>
    <s v="Ramanand"/>
    <s v="India"/>
    <s v="Dipali"/>
    <s v="Shinde"/>
    <s v="Informed Consent Criteria"/>
    <s v="Ready for CTM Review"/>
    <s v="For Subject 328-00049, Investigator missed to obtain Subject's name, signature, date and time on AV consent page as there was no separate space given for these details.  "/>
    <s v="MonitoringVisit"/>
    <d v="2021-03-01T00:00:00"/>
    <d v="2020-12-23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049"/>
  </r>
  <r>
    <n v="2872"/>
    <x v="16"/>
    <s v="RCSMGMC &amp; CPR Hospital"/>
    <s v="Sunita Jaiprakash"/>
    <s v="Ramanand"/>
    <s v="India"/>
    <s v="Dipali"/>
    <s v="Shinde"/>
    <s v="Visit Schedule Criteria"/>
    <s v="Ready for CTM Review"/>
    <s v="For Subject 328-00018, Visit 2 was performed on 37th day from randomization "/>
    <s v="MonitoringVisit"/>
    <d v="2021-03-01T00:00:00"/>
    <d v="2021-01-28T00:00:00"/>
    <x v="0"/>
    <s v="NA"/>
    <s v="No further action required as all the subjects have completed visit 2. Site staff has been informed to notify this PD to EC asap. "/>
    <s v="NULL"/>
    <s v="328-00018"/>
  </r>
  <r>
    <n v="2872"/>
    <x v="16"/>
    <s v="RCSMGMC &amp; CPR Hospital"/>
    <s v="Sunita Jaiprakash"/>
    <s v="Ramanand"/>
    <s v="India"/>
    <s v="Dipali"/>
    <s v="Shinde"/>
    <s v="Visit Schedule Criteria"/>
    <s v="Ready for CTM Review"/>
    <s v="For Subject 328-00191, Visit 2 was performed on 32nd day from randomization "/>
    <s v="MonitoringVisit"/>
    <d v="2021-03-02T00:00:00"/>
    <d v="2021-01-30T00:00:00"/>
    <x v="0"/>
    <s v="NA"/>
    <s v="No further action required as all the subjects have completed visit 2. Site staff has been informed to notify this PD to EC asap. "/>
    <s v="NULL"/>
    <s v="328-00191"/>
  </r>
  <r>
    <n v="2872"/>
    <x v="16"/>
    <s v="RCSMGMC &amp; CPR Hospital"/>
    <s v="Sunita Jaiprakash"/>
    <s v="Ramanand"/>
    <s v="India"/>
    <s v="Dipali"/>
    <s v="Shinde"/>
    <s v="Visit Schedule Criteria"/>
    <s v="Ready for CTM Review"/>
    <s v="For Subject 328-00198, Visit 2 was performed on 33th day from randomization "/>
    <s v="MonitoringVisit"/>
    <d v="2021-03-02T00:00:00"/>
    <d v="2021-02-01T00:00:00"/>
    <x v="0"/>
    <s v="NA"/>
    <s v="No further action required as all the subjects have completed visit 2. Site staff has been informed to notify this PD to EC asap. "/>
    <s v="NULL"/>
    <s v="328-00198"/>
  </r>
  <r>
    <n v="2872"/>
    <x v="16"/>
    <s v="RCSMGMC &amp; CPR Hospital"/>
    <s v="Sunita Jaiprakash"/>
    <s v="Ramanand"/>
    <s v="India"/>
    <s v="Dipali"/>
    <s v="Shinde"/>
    <s v="Visit Schedule Criteria"/>
    <s v="Ready for CTM Review"/>
    <s v="For Subject 328-00140, Visit 2 was performed on 34th day from randomization "/>
    <s v="MonitoringVisit"/>
    <d v="2021-03-02T00:00:00"/>
    <d v="2021-01-29T00:00:00"/>
    <x v="0"/>
    <s v="NA"/>
    <s v="No further action required as all the subjects have completed visit 2. Site staff has been informed to notify this PD to EC asap. "/>
    <s v="NULL"/>
    <s v="328-00140"/>
  </r>
  <r>
    <n v="2872"/>
    <x v="9"/>
    <s v="Sir Ganga Ram Hospital"/>
    <s v="Anupam"/>
    <s v="Sachdeva"/>
    <s v="India"/>
    <s v="SHAILJA"/>
    <s v="CHANDEL"/>
    <s v="Visit Schedule Criteria"/>
    <s v="Ready for CTM Review"/>
    <s v="32300136 Visit 2 was conducted out of window period"/>
    <s v="MonitoringVisit"/>
    <d v="2021-02-14T00:00:00"/>
    <d v="2021-01-25T00:00:00"/>
    <x v="0"/>
    <m/>
    <m/>
    <s v="NULL"/>
    <s v="323-00136"/>
  </r>
  <r>
    <n v="2872"/>
    <x v="9"/>
    <s v="Sir Ganga Ram Hospital"/>
    <s v="Anupam"/>
    <s v="Sachdeva"/>
    <s v="India"/>
    <s v="SHAILJA"/>
    <s v="CHANDEL"/>
    <s v="Visit Schedule Criteria"/>
    <s v="Ready for CTM Review"/>
    <s v="32300193 Visit 2 was conducted out of window period"/>
    <s v="MonitoringVisit"/>
    <d v="2021-02-14T00:00:00"/>
    <d v="2021-02-01T00:00:00"/>
    <x v="0"/>
    <m/>
    <m/>
    <s v="NULL"/>
    <s v="323-00193"/>
  </r>
  <r>
    <n v="2872"/>
    <x v="9"/>
    <s v="Sir Ganga Ram Hospital"/>
    <s v="Anupam"/>
    <s v="Sachdeva"/>
    <s v="India"/>
    <s v="SHAILJA"/>
    <s v="CHANDEL"/>
    <s v="Visit Schedule Criteria"/>
    <s v="Ready for CTM Review"/>
    <s v="32300135 Visit 2 was conducted out of window period"/>
    <s v="MonitoringVisit"/>
    <d v="2021-02-14T00:00:00"/>
    <d v="2021-01-25T00:00:00"/>
    <x v="0"/>
    <m/>
    <m/>
    <s v="NULL"/>
    <s v="323-00135"/>
  </r>
  <r>
    <n v="2872"/>
    <x v="8"/>
    <s v="Mahatma Gandhi Medical College&amp; Research Institute"/>
    <s v="Pajanivel"/>
    <s v="Ranganadin"/>
    <s v="India"/>
    <s v="Naushad"/>
    <s v="Alam"/>
    <s v="Visit Schedule Criteria"/>
    <s v="Ready for CTM Review"/>
    <s v="Subject ID: 30800220  Visit 2 was scheduled on 19 Jan 21 (28 days from Visit 1), but subject not able to visit site due to personal reason, and subject visit conducted on 22 Jan 21 (31 days from Visit 1)."/>
    <s v="Site"/>
    <d v="2021-01-22T00:00:00"/>
    <d v="2021-01-22T00:00:00"/>
    <x v="0"/>
    <m/>
    <m/>
    <s v="NULL"/>
    <s v="308-00220"/>
  </r>
  <r>
    <n v="2872"/>
    <x v="8"/>
    <s v="Mahatma Gandhi Medical College&amp; Research Institute"/>
    <s v="Pajanivel"/>
    <s v="Ranganadin"/>
    <s v="India"/>
    <s v="Naushad"/>
    <s v="Alam"/>
    <s v="Visit Schedule Criteria"/>
    <s v="Ready for CTM Review"/>
    <s v="Subject ID: 30800022  Visit 2 was scheduled on 06 Jan 21 (28 days from Visit 1), but subject not able to visit site due to personal reason, and subject visit conducted on 26 Jan 21 (48 days from Visit 1)."/>
    <s v="Site"/>
    <d v="2021-01-26T00:00:00"/>
    <d v="2021-01-26T00:00:00"/>
    <x v="0"/>
    <m/>
    <m/>
    <s v="NULL"/>
    <s v="308-00022"/>
  </r>
  <r>
    <n v="2872"/>
    <x v="8"/>
    <s v="Mahatma Gandhi Medical College&amp; Research Institute"/>
    <s v="Pajanivel"/>
    <s v="Ranganadin"/>
    <s v="India"/>
    <s v="Naushad"/>
    <s v="Alam"/>
    <s v="Visit Schedule Criteria"/>
    <s v="Ready for CTM Review"/>
    <s v="Subject ID: 30800553  Visit 2 was scheduled on 25 Jan 21 (28 days from Visit 1), but subject not able to visit site due to personal reason, and subject visit conducted on 28 Jan 21 (31 days from Visit 1)."/>
    <s v="Site"/>
    <d v="2021-01-28T00:00:00"/>
    <d v="2021-01-28T00:00:00"/>
    <x v="0"/>
    <m/>
    <m/>
    <s v="NULL"/>
    <s v="308-00553"/>
  </r>
  <r>
    <n v="2872"/>
    <x v="8"/>
    <s v="Mahatma Gandhi Medical College&amp; Research Institute"/>
    <s v="Pajanivel"/>
    <s v="Ranganadin"/>
    <s v="India"/>
    <s v="Naushad"/>
    <s v="Alam"/>
    <s v="Visit Schedule Criteria"/>
    <s v="Ready for CTM Review"/>
    <s v="Subject ID: 30800461  Visit 2 was scheduled on 24 Jan 21 (28 days from Visit 1), but subject not able to visit site due to personal reason, and subject visit conducted on 28 Jan 21 (32 days from Visit 1)."/>
    <s v="Site"/>
    <d v="2021-01-28T00:00:00"/>
    <d v="2021-01-28T00:00:00"/>
    <x v="0"/>
    <m/>
    <m/>
    <s v="NULL"/>
    <s v="308-00461"/>
  </r>
  <r>
    <n v="2872"/>
    <x v="8"/>
    <s v="Mahatma Gandhi Medical College&amp; Research Institute"/>
    <s v="Pajanivel"/>
    <s v="Ranganadin"/>
    <s v="India"/>
    <s v="Naushad"/>
    <s v="Alam"/>
    <s v="Visit Schedule Criteria"/>
    <s v="Ready for CTM Review"/>
    <s v="Subject ID: 30800547 Visit 2 was scheduled on 25 Jan 21 (28 days from Visit 1), but subject not able to visit site due to personal reason, and subject visit conducted on 24 Jan 21 (27 days from Visit 1)."/>
    <s v="Site"/>
    <d v="2021-01-27T00:00:00"/>
    <d v="2021-01-27T00:00:00"/>
    <x v="0"/>
    <m/>
    <m/>
    <s v="NULL"/>
    <s v="308-00547"/>
  </r>
  <r>
    <n v="2872"/>
    <x v="13"/>
    <s v="Rahate Surgical Hospital &amp; ICU"/>
    <s v="Manish Kishore"/>
    <s v="Multani"/>
    <s v="India"/>
    <s v="Praful Sunil"/>
    <s v="Waghmare"/>
    <s v="Visit Schedule Criteria"/>
    <s v="More Info Required"/>
    <s v="31001180 visit-2 was conducted out of window period."/>
    <s v="MonitoringVisit"/>
    <d v="2021-02-11T00:00:00"/>
    <d v="2021-01-27T00:00:00"/>
    <x v="0"/>
    <m/>
    <m/>
    <s v="NULL"/>
    <s v="310-01180"/>
  </r>
  <r>
    <n v="2872"/>
    <x v="13"/>
    <s v="Rahate Surgical Hospital &amp; ICU"/>
    <s v="Manish Kishore"/>
    <s v="Multani"/>
    <s v="India"/>
    <s v="Praful Sunil"/>
    <s v="Waghmare"/>
    <s v="Visit Schedule Criteria"/>
    <s v="More Info Required"/>
    <s v="31000392 Visit-2 was conducted out of window period."/>
    <s v="MonitoringVisit"/>
    <d v="2021-01-13T00:00:00"/>
    <d v="2021-01-05T00:00:00"/>
    <x v="0"/>
    <m/>
    <m/>
    <s v="NULL"/>
    <s v="310-00392"/>
  </r>
  <r>
    <n v="2872"/>
    <x v="13"/>
    <s v="Rahate Surgical Hospital &amp; ICU"/>
    <s v="Manish Kishore"/>
    <s v="Multani"/>
    <s v="India"/>
    <s v="Praful Sunil"/>
    <s v="Waghmare"/>
    <s v="Visit Schedule Criteria"/>
    <s v="More Info Required"/>
    <s v="31001586 visit-2 was conducted out of window period."/>
    <s v="MonitoringVisit"/>
    <d v="2021-02-11T00:00:00"/>
    <d v="2021-02-02T00:00:00"/>
    <x v="0"/>
    <m/>
    <m/>
    <s v="NULL"/>
    <s v="310-01586"/>
  </r>
  <r>
    <n v="2872"/>
    <x v="13"/>
    <s v="Rahate Surgical Hospital &amp; ICU"/>
    <s v="Manish Kishore"/>
    <s v="Multani"/>
    <s v="India"/>
    <s v="Praful Sunil"/>
    <s v="Waghmare"/>
    <s v="Visit Schedule Criteria"/>
    <s v="More Info Required"/>
    <s v="Subject 31000742 visit-2 was conducted out of window period. "/>
    <s v="MonitoringVisit"/>
    <d v="2021-02-11T00:00:00"/>
    <d v="2021-01-20T00:00:00"/>
    <x v="0"/>
    <m/>
    <m/>
    <s v="NULL"/>
    <s v="310-00742"/>
  </r>
  <r>
    <n v="2872"/>
    <x v="13"/>
    <s v="Rahate Surgical Hospital &amp; ICU"/>
    <s v="Manish Kishore"/>
    <s v="Multani"/>
    <s v="India"/>
    <s v="Praful Sunil"/>
    <s v="Waghmare"/>
    <s v="Visit Schedule Criteria"/>
    <s v="More Info Required"/>
    <s v="31001418 visit-2 was conducted out of window period."/>
    <s v="MonitoringVisit"/>
    <d v="2021-02-11T00:00:00"/>
    <d v="2021-01-28T00:00:00"/>
    <x v="0"/>
    <m/>
    <m/>
    <s v="NULL"/>
    <s v="310-01418"/>
  </r>
  <r>
    <n v="2872"/>
    <x v="13"/>
    <s v="Rahate Surgical Hospital &amp; ICU"/>
    <s v="Manish Kishore"/>
    <s v="Multani"/>
    <s v="India"/>
    <s v="Praful Sunil"/>
    <s v="Waghmare"/>
    <s v="Visit Schedule Criteria"/>
    <s v="More Info Required"/>
    <s v="31001566 visit-2 was conducted out of window period."/>
    <s v="MonitoringVisit"/>
    <d v="2021-02-11T00:00:00"/>
    <d v="2021-01-29T00:00:00"/>
    <x v="0"/>
    <m/>
    <m/>
    <s v="NULL"/>
    <s v="310-01566"/>
  </r>
  <r>
    <n v="2872"/>
    <x v="13"/>
    <s v="Rahate Surgical Hospital &amp; ICU"/>
    <s v="Manish Kishore"/>
    <s v="Multani"/>
    <s v="India"/>
    <s v="Praful Sunil"/>
    <s v="Waghmare"/>
    <s v="Visit Schedule Criteria"/>
    <s v="More Info Required"/>
    <s v="31001329 visit-2 was conducted out of window period."/>
    <s v="MonitoringVisit"/>
    <d v="2021-02-11T00:00:00"/>
    <d v="2021-02-06T00:00:00"/>
    <x v="0"/>
    <m/>
    <m/>
    <s v="NULL"/>
    <s v="310-01329"/>
  </r>
  <r>
    <n v="2872"/>
    <x v="13"/>
    <s v="Rahate Surgical Hospital &amp; ICU"/>
    <s v="Manish Kishore"/>
    <s v="Multani"/>
    <s v="India"/>
    <s v="Praful Sunil"/>
    <s v="Waghmare"/>
    <s v="Visit Schedule Criteria"/>
    <s v="More Info Required"/>
    <s v="31001620 visit-2 was conducted out of window period."/>
    <s v="MonitoringVisit"/>
    <d v="2021-02-11T00:00:00"/>
    <d v="2021-02-02T00:00:00"/>
    <x v="0"/>
    <m/>
    <m/>
    <s v="NULL"/>
    <s v="310-01620"/>
  </r>
  <r>
    <n v="2872"/>
    <x v="13"/>
    <s v="Rahate Surgical Hospital &amp; ICU"/>
    <s v="Manish Kishore"/>
    <s v="Multani"/>
    <s v="India"/>
    <s v="Praful Sunil"/>
    <s v="Waghmare"/>
    <s v="Visit Schedule Criteria"/>
    <s v="More Info Required"/>
    <s v="31001331 visit-2 was conducted out of window period."/>
    <s v="MonitoringVisit"/>
    <d v="2021-02-11T00:00:00"/>
    <d v="2021-02-02T00:00:00"/>
    <x v="0"/>
    <m/>
    <m/>
    <s v="NULL"/>
    <s v="310-01331"/>
  </r>
  <r>
    <n v="2872"/>
    <x v="13"/>
    <s v="Rahate Surgical Hospital &amp; ICU"/>
    <s v="Manish Kishore"/>
    <s v="Multani"/>
    <s v="India"/>
    <s v="Praful Sunil"/>
    <s v="Waghmare"/>
    <s v="Visit Schedule Criteria"/>
    <s v="More Info Required"/>
    <s v="31001588 visit-2 was conducted out of window period."/>
    <s v="MonitoringVisit"/>
    <d v="2021-02-11T00:00:00"/>
    <d v="2021-02-06T00:00:00"/>
    <x v="0"/>
    <m/>
    <m/>
    <s v="NULL"/>
    <s v="310-01588"/>
  </r>
  <r>
    <n v="2872"/>
    <x v="19"/>
    <s v="ICMR-National Institute of Cholera and Enteric Diseases"/>
    <s v="Suman"/>
    <s v="Kanungo"/>
    <s v="India"/>
    <s v="Chayan"/>
    <s v="Chakraborty"/>
    <s v="Informed Consent Criteria"/>
    <s v="Ready for CTM Review"/>
    <s v="Subject 30500111 is more than 65 yrs. as per DOB, however Site missed to consent subject on Audio Visual (AV) ICF and perform AV recording of main consent."/>
    <s v="MVR"/>
    <d v="2021-01-19T00:00:00"/>
    <d v="2020-12-09T00:00:00"/>
    <x v="0"/>
    <s v="Site to inform subject that they missed to consent subject on Audio Visual consent and perform AV recording of consenting, and document the same in subject file."/>
    <s v="Site was re-educated on consenting process and requested to perform AV consenting for all subjects who are of age above 65 years."/>
    <s v="NULL"/>
    <s v="NULL"/>
  </r>
  <r>
    <n v="2872"/>
    <x v="19"/>
    <s v="ICMR-National Institute of Cholera and Enteric Diseases"/>
    <s v="Suman"/>
    <s v="Kanungo"/>
    <s v="India"/>
    <s v="Chayan"/>
    <s v="Chakraborty"/>
    <s v="Informed Consent Criteria"/>
    <s v="Ready for CTM Review"/>
    <s v="Subject 30500133 was illiterate however site inadvertently missed to involve Impartial Witness in consenting for ICF ver 3.0."/>
    <s v="MVR"/>
    <d v="2021-01-19T00:00:00"/>
    <d v="2020-12-10T00:00:00"/>
    <x v="0"/>
    <s v="Site to inform subject that they missed to involved Impartial witness during consenting subject on ICF ver 3.0"/>
    <s v="Site was re-educated on consenting process and requested to involve impartial witness during consenting for all illiterate subjects "/>
    <s v="NULL"/>
    <s v="NULL"/>
  </r>
  <r>
    <n v="2872"/>
    <x v="19"/>
    <s v="ICMR-National Institute of Cholera and Enteric Diseases"/>
    <s v="Suman"/>
    <s v="Kanungo"/>
    <s v="India"/>
    <s v="Chayan"/>
    <s v="Chakraborty"/>
    <s v="Visit Schedule Criteria"/>
    <s v="Ready for CTM Review"/>
    <s v="Visit 2 was scheduled on 04-Jan-21 (28 days from Visit 1), but subject not able to visit site due to personal reason, and subject visit conducted on 07-Jan-21 (31 days from visit 1)"/>
    <s v="Site"/>
    <d v="2021-01-07T00:00:00"/>
    <d v="2021-01-07T00:00:00"/>
    <x v="0"/>
    <s v="The PD notified to EC. Site has completed study procedure as per protocol. "/>
    <s v="Reeducate site on subject visit scheduled criteria"/>
    <s v="NULL"/>
    <s v="305-00069"/>
  </r>
  <r>
    <n v="2872"/>
    <x v="19"/>
    <s v="ICMR-National Institute of Cholera and Enteric Diseases"/>
    <s v="Suman"/>
    <s v="Kanungo"/>
    <s v="India"/>
    <s v="Chayan"/>
    <s v="Chakraborty"/>
    <s v="Visit Schedule Criteria"/>
    <s v="Ready for CTM Review"/>
    <s v="Visit 2 was scheduled on 08-Jan-21 (28 days from Visit 1), but subject not able to visit site due to personal reason, and subject visit conducted on 11-Jan-21 (31 days from visit 1)"/>
    <s v="Site"/>
    <d v="2021-01-11T00:00:00"/>
    <d v="2021-01-11T00:00:00"/>
    <x v="0"/>
    <s v="The PD notified to EC. Site has completed study procedures as per protocol. "/>
    <s v="Reeducate site on subject visit scheduled criteria. "/>
    <s v="NULL"/>
    <s v="305-00148"/>
  </r>
  <r>
    <n v="2872"/>
    <x v="19"/>
    <s v="ICMR-National Institute of Cholera and Enteric Diseases"/>
    <s v="Suman"/>
    <s v="Kanungo"/>
    <s v="India"/>
    <s v="Chayan"/>
    <s v="Chakraborty"/>
    <s v="Visit Schedule Criteria"/>
    <s v="Ready for CTM Review"/>
    <s v="Visit 2 was scheduled on 04-Jan-21 (28 days from Visit 1), but subject not able to visit site due to personal reason, and subject visit conducted on 09-Jan-21 (33 days from visit 1)"/>
    <s v="Site"/>
    <d v="2021-01-09T00:00:00"/>
    <d v="2021-01-09T00:00:00"/>
    <x v="0"/>
    <s v="The PD notified to EC. Site has completed study procedures as per protocol. "/>
    <s v="Reeducate site on subject visit schedule criteria. "/>
    <s v="NULL"/>
    <s v="305-00066"/>
  </r>
  <r>
    <n v="2872"/>
    <x v="19"/>
    <s v="ICMR-National Institute of Cholera and Enteric Diseases"/>
    <s v="Suman"/>
    <s v="Kanungo"/>
    <s v="India"/>
    <s v="Chayan"/>
    <s v="Chakraborty"/>
    <s v="Visit Schedule Criteria"/>
    <s v="Ready for CTM Review"/>
    <s v="Visit 2 was scheduled on 08-Jan-21 (28 days from Visit 1), but subject not able to visit site due to personal reason, and subject visit conducted on 11-Jan-21 (31 days from visit 1)"/>
    <s v="Site"/>
    <d v="2021-01-11T00:00:00"/>
    <d v="2021-01-11T00:00:00"/>
    <x v="0"/>
    <s v="The PD notified to EC. Site has completed study procedures as per protocol. "/>
    <s v="Reeducate site on subject visit scheduled criteria. "/>
    <s v="NULL"/>
    <s v="305-00151"/>
  </r>
  <r>
    <n v="2872"/>
    <x v="19"/>
    <s v="ICMR-National Institute of Cholera and Enteric Diseases"/>
    <s v="Suman"/>
    <s v="Kanungo"/>
    <s v="India"/>
    <s v="Chayan"/>
    <s v="Chakraborty"/>
    <s v="Visit Schedule Criteria"/>
    <s v="Ready for CTM Review"/>
    <s v="Visit 2 was scheduled on 27-Jan-21 (28 days from Visit 1), but subject not able to visit site due to personal reason, and subject visit conducted on 04-Feb-21 (36 days from visit 1)"/>
    <s v="Site"/>
    <d v="2021-02-04T00:00:00"/>
    <d v="2021-02-04T00:00:00"/>
    <x v="0"/>
    <s v="The PD notified to EC. Site has completed study procedures as per protocol. "/>
    <s v="Reeducate site on subject visit scheduled criteria. "/>
    <s v="NULL"/>
    <s v="305-00768"/>
  </r>
  <r>
    <n v="2872"/>
    <x v="19"/>
    <s v="ICMR-National Institute of Cholera and Enteric Diseases"/>
    <s v="Suman"/>
    <s v="Kanungo"/>
    <s v="India"/>
    <s v="Chayan"/>
    <s v="Chakraborty"/>
    <s v="Visit Schedule Criteria"/>
    <s v="Ready for CTM Review"/>
    <s v="Visit 2 was scheduled on 05-Jan-21 (28 days from Visit 1), but subject not able to visit site due to personal reason, and subject visit conducted on 09-Jan-21 (32 days from visit 1)"/>
    <s v="Site"/>
    <d v="2021-01-09T00:00:00"/>
    <d v="2021-01-09T00:00:00"/>
    <x v="0"/>
    <s v="The PD notified to EC. Site has completed study procedures as per protocol. "/>
    <s v="Reeducate site on subject visit scheduled criteria. "/>
    <s v="NULL"/>
    <s v="305-00086"/>
  </r>
  <r>
    <n v="2872"/>
    <x v="19"/>
    <s v="ICMR-National Institute of Cholera and Enteric Diseases"/>
    <s v="Suman"/>
    <s v="Kanungo"/>
    <s v="India"/>
    <s v="Chayan"/>
    <s v="Chakraborty"/>
    <s v="Visit Schedule Criteria"/>
    <s v="Ready for CTM Review"/>
    <s v="Visit 2 was scheduled on 29-Jan-21 (28 days from Visit 1), but subject not able to visit site due to personal reason, and subject visit conducted on 03-Feb-21 (33 days from visit 1)"/>
    <s v="Site"/>
    <d v="2021-02-03T00:00:00"/>
    <d v="2021-02-03T00:00:00"/>
    <x v="0"/>
    <s v="The PD notified to EC. Site has completed study procedures as per protocol. "/>
    <s v="Reeducate site on subject visit scheduled criteria. "/>
    <s v="NULL"/>
    <s v="305-00835"/>
  </r>
  <r>
    <n v="2872"/>
    <x v="20"/>
    <s v="Maharaja Agrasen Superspeciality Hospital"/>
    <s v="Manish kumar"/>
    <s v="Jain"/>
    <s v="India"/>
    <s v="SHAILJA"/>
    <s v="CHANDEL"/>
    <s v="Visit Schedule Criteria"/>
    <s v="Ready for CTM Review"/>
    <s v="32700099 Subject visit out of window period"/>
    <s v="MonitoringVisit"/>
    <d v="2021-02-06T00:00:00"/>
    <d v="2021-01-22T00:00:00"/>
    <x v="0"/>
    <m/>
    <m/>
    <s v="NULL"/>
    <s v="327-00099"/>
  </r>
  <r>
    <n v="2872"/>
    <x v="20"/>
    <s v="Maharaja Agrasen Superspeciality Hospital"/>
    <s v="Manish kumar"/>
    <s v="Jain"/>
    <s v="India"/>
    <s v="SHAILJA"/>
    <s v="CHANDEL"/>
    <s v="Visit Schedule Criteria"/>
    <s v="Ready for CTM Review"/>
    <s v="32700082 Subject visit out of window period "/>
    <s v="MonitoringVisit"/>
    <d v="2021-02-06T00:00:00"/>
    <d v="2021-01-22T00:00:00"/>
    <x v="0"/>
    <m/>
    <m/>
    <s v="NULL"/>
    <s v="327-00082"/>
  </r>
  <r>
    <n v="2872"/>
    <x v="20"/>
    <s v="Maharaja Agrasen Superspeciality Hospital"/>
    <s v="Manish kumar"/>
    <s v="Jain"/>
    <s v="India"/>
    <s v="SHAILJA"/>
    <s v="CHANDEL"/>
    <s v="Visit Schedule Criteria"/>
    <s v="Ready for CTM Review"/>
    <s v="32700074 Subject visit out of window period "/>
    <s v="MonitoringVisit"/>
    <d v="2021-02-06T00:00:00"/>
    <d v="2021-01-21T00:00:00"/>
    <x v="0"/>
    <m/>
    <m/>
    <s v="NULL"/>
    <s v="327-00074"/>
  </r>
  <r>
    <n v="2872"/>
    <x v="20"/>
    <s v="Maharaja Agrasen Superspeciality Hospital"/>
    <s v="Manish kumar"/>
    <s v="Jain"/>
    <s v="India"/>
    <s v="SHAILJA"/>
    <s v="CHANDEL"/>
    <s v="Visit Schedule Criteria"/>
    <s v="Ready for CTM Review"/>
    <s v="32700092 Subject visit out of window period "/>
    <s v="MonitoringVisit"/>
    <d v="2021-02-06T00:00:00"/>
    <d v="2021-01-20T00:00:00"/>
    <x v="0"/>
    <m/>
    <m/>
    <s v="NULL"/>
    <s v="327-00092"/>
  </r>
  <r>
    <n v="2872"/>
    <x v="20"/>
    <s v="Maharaja Agrasen Superspeciality Hospital"/>
    <s v="Manish kumar"/>
    <s v="Jain"/>
    <s v="India"/>
    <s v="SHAILJA"/>
    <s v="CHANDEL"/>
    <s v="Visit Schedule Criteria"/>
    <s v="Ready for CTM Review"/>
    <s v="32700106 Subject visit out of window period"/>
    <s v="MonitoringVisit"/>
    <d v="2021-02-06T00:00:00"/>
    <d v="2021-01-20T00:00:00"/>
    <x v="0"/>
    <m/>
    <m/>
    <s v="NULL"/>
    <s v="327-00106"/>
  </r>
  <r>
    <n v="2872"/>
    <x v="20"/>
    <s v="Maharaja Agrasen Superspeciality Hospital"/>
    <s v="Manish kumar"/>
    <s v="Jain"/>
    <s v="India"/>
    <s v="SHAILJA"/>
    <s v="CHANDEL"/>
    <s v="Visit Schedule Criteria"/>
    <s v="Ready for CTM Review"/>
    <s v="32700068 Subject visit out of window period "/>
    <s v="MonitoringVisit"/>
    <d v="2021-02-06T00:00:00"/>
    <d v="2021-01-18T00:00:00"/>
    <x v="0"/>
    <m/>
    <m/>
    <s v="NULL"/>
    <s v="327-00068"/>
  </r>
  <r>
    <n v="2872"/>
    <x v="20"/>
    <s v="Maharaja Agrasen Superspeciality Hospital"/>
    <s v="Manish kumar"/>
    <s v="Jain"/>
    <s v="India"/>
    <s v="SHAILJA"/>
    <s v="CHANDEL"/>
    <s v="Visit Schedule Criteria"/>
    <s v="Ready for CTM Review"/>
    <s v="32700105 Subject visit out of window period"/>
    <s v="MonitoringVisit"/>
    <d v="2021-02-06T00:00:00"/>
    <d v="2021-01-21T00:00:00"/>
    <x v="0"/>
    <m/>
    <m/>
    <s v="NULL"/>
    <s v="327-00105"/>
  </r>
  <r>
    <n v="2872"/>
    <x v="20"/>
    <s v="Maharaja Agrasen Superspeciality Hospital"/>
    <s v="Manish kumar"/>
    <s v="Jain"/>
    <s v="India"/>
    <s v="SHAILJA"/>
    <s v="CHANDEL"/>
    <s v="Visit Schedule Criteria"/>
    <s v="Ready for CTM Review"/>
    <s v="32700079 Subject visit out of window period "/>
    <s v="MonitoringVisit"/>
    <d v="2021-02-06T00:00:00"/>
    <d v="2021-01-20T00:00:00"/>
    <x v="0"/>
    <m/>
    <m/>
    <s v="NULL"/>
    <s v="327-00079"/>
  </r>
  <r>
    <n v="2872"/>
    <x v="20"/>
    <s v="Maharaja Agrasen Superspeciality Hospital"/>
    <s v="Manish kumar"/>
    <s v="Jain"/>
    <s v="India"/>
    <s v="SHAILJA"/>
    <s v="CHANDEL"/>
    <s v="Visit Schedule Criteria"/>
    <s v="Ready for CTM Review"/>
    <s v="32700084 Subject visit out of window period "/>
    <s v="MonitoringVisit"/>
    <d v="2021-02-06T00:00:00"/>
    <d v="2021-01-20T00:00:00"/>
    <x v="0"/>
    <m/>
    <m/>
    <s v="NULL"/>
    <s v="327-00084"/>
  </r>
  <r>
    <n v="2872"/>
    <x v="20"/>
    <s v="Maharaja Agrasen Superspeciality Hospital"/>
    <s v="Manish kumar"/>
    <s v="Jain"/>
    <s v="India"/>
    <s v="SHAILJA"/>
    <s v="CHANDEL"/>
    <s v="Visit Schedule Criteria"/>
    <s v="Ready for CTM Review"/>
    <s v="32700109 Subject visit out of window period"/>
    <s v="MonitoringVisit"/>
    <d v="2021-02-06T00:00:00"/>
    <d v="2021-01-20T00:00:00"/>
    <x v="0"/>
    <m/>
    <m/>
    <s v="NULL"/>
    <s v="327-00109"/>
  </r>
  <r>
    <n v="2872"/>
    <x v="20"/>
    <s v="Maharaja Agrasen Superspeciality Hospital"/>
    <s v="Manish kumar"/>
    <s v="Jain"/>
    <s v="India"/>
    <s v="SHAILJA"/>
    <s v="CHANDEL"/>
    <s v="Visit Schedule Criteria"/>
    <s v="Ready for CTM Review"/>
    <s v="32700107 Subject visit out of window period"/>
    <s v="MonitoringVisit"/>
    <d v="2021-02-06T00:00:00"/>
    <d v="2021-01-22T00:00:00"/>
    <x v="0"/>
    <m/>
    <m/>
    <s v="NULL"/>
    <s v="327-00106 ,327-00107"/>
  </r>
  <r>
    <n v="2872"/>
    <x v="20"/>
    <s v="Maharaja Agrasen Superspeciality Hospital"/>
    <s v="Manish kumar"/>
    <s v="Jain"/>
    <s v="India"/>
    <s v="SHAILJA"/>
    <s v="CHANDEL"/>
    <s v="Visit Schedule Criteria"/>
    <s v="Ready for CTM Review"/>
    <s v="32700094 Subject visit out of window period "/>
    <s v="MonitoringVisit"/>
    <d v="2021-02-06T00:00:00"/>
    <d v="2021-01-20T00:00:00"/>
    <x v="0"/>
    <m/>
    <m/>
    <s v="NULL"/>
    <s v="327-00094"/>
  </r>
  <r>
    <n v="2872"/>
    <x v="8"/>
    <s v="Mahatma Gandhi Medical College&amp; Research Institute"/>
    <s v="Pajanivel"/>
    <s v="Ranganadin"/>
    <s v="India"/>
    <s v="Naushad"/>
    <s v="Alam"/>
    <s v="Visit Schedule Criteria"/>
    <s v="Ready for CTM Review"/>
    <s v="Subject ID: 30800580  Visit 2 was scheduled on 25 Jan 21 (28 days from Visit 1), but subject not able to visit site due to personal reason, and subject visit conducted on 28 Jan 21 (31 days from Visit 1)."/>
    <s v="Site"/>
    <d v="2021-01-28T00:00:00"/>
    <d v="2021-01-28T00:00:00"/>
    <x v="0"/>
    <m/>
    <m/>
    <s v="NULL"/>
    <s v="308-00580"/>
  </r>
  <r>
    <n v="2872"/>
    <x v="8"/>
    <s v="Mahatma Gandhi Medical College&amp; Research Institute"/>
    <s v="Pajanivel"/>
    <s v="Ranganadin"/>
    <s v="India"/>
    <s v="Naushad"/>
    <s v="Alam"/>
    <s v="Visit Schedule Criteria"/>
    <s v="Ready for CTM Review"/>
    <s v="Subject ID: 30800192  Visit 2 was scheduled on 19 Jan 21 (28 days from Visit 1), but subject not able to visit site due to personal reason, and subject visit conducted on 22 Jan 21 (31 days from Visit 1)."/>
    <s v="Site"/>
    <d v="2021-01-22T00:00:00"/>
    <d v="2021-01-22T00:00:00"/>
    <x v="0"/>
    <m/>
    <m/>
    <s v="NULL"/>
    <s v="308-00192"/>
  </r>
  <r>
    <n v="2872"/>
    <x v="8"/>
    <s v="Mahatma Gandhi Medical College&amp; Research Institute"/>
    <s v="Pajanivel"/>
    <s v="Ranganadin"/>
    <s v="India"/>
    <s v="Naushad"/>
    <s v="Alam"/>
    <s v="Visit Schedule Criteria"/>
    <s v="Ready for CTM Review"/>
    <s v="Subject ID: 30800087  Visit 2 was scheduled on 15 Jan 21 (28 days from Visit 1), but subject not able to visit site due to personal reason, and subject visit conducted on 18 Jan 21 (31 days from Visit 1)."/>
    <s v="Site"/>
    <d v="2021-01-18T00:00:00"/>
    <d v="2021-01-18T00:00:00"/>
    <x v="0"/>
    <m/>
    <m/>
    <s v="NULL"/>
    <s v="308-00087"/>
  </r>
  <r>
    <n v="2872"/>
    <x v="8"/>
    <s v="Mahatma Gandhi Medical College&amp; Research Institute"/>
    <s v="Pajanivel"/>
    <s v="Ranganadin"/>
    <s v="India"/>
    <s v="Naushad"/>
    <s v="Alam"/>
    <s v="Visit Schedule Criteria"/>
    <s v="Ready for CTM Review"/>
    <s v="Subject ID: 30800115  Visit 2 was scheduled on 18 Jan 21 (28 days from Visit 1), but subject not able to visit site due to personal reason, and subject visit conducted on 21 Jan 21 (31 days from Visit 1)."/>
    <s v="Site"/>
    <d v="2021-01-21T00:00:00"/>
    <d v="2021-01-21T00:00:00"/>
    <x v="0"/>
    <m/>
    <m/>
    <s v="NULL"/>
    <s v="308-00115"/>
  </r>
  <r>
    <n v="2872"/>
    <x v="8"/>
    <s v="Mahatma Gandhi Medical College&amp; Research Institute"/>
    <s v="Pajanivel"/>
    <s v="Ranganadin"/>
    <s v="India"/>
    <s v="Naushad"/>
    <s v="Alam"/>
    <s v="Visit Schedule Criteria"/>
    <s v="Ready for CTM Review"/>
    <s v="Subject ID: 30800082 Visit 2 was scheduled on 15 Jan 21 (28 days from Visit 1), but subject not able to visit site due to personal reason, and subject visit conducted on 18 Jan 21 (31 days from Visit 1)."/>
    <s v="Site"/>
    <d v="2021-01-18T00:00:00"/>
    <d v="2021-01-18T00:00:00"/>
    <x v="0"/>
    <m/>
    <m/>
    <s v="NULL"/>
    <s v="308-00082"/>
  </r>
  <r>
    <n v="2872"/>
    <x v="8"/>
    <s v="Mahatma Gandhi Medical College&amp; Research Institute"/>
    <s v="Pajanivel"/>
    <s v="Ranganadin"/>
    <s v="India"/>
    <s v="Naushad"/>
    <s v="Alam"/>
    <s v="Visit Schedule Criteria"/>
    <s v="Ready for CTM Review"/>
    <s v="Subject ID: 30800307  Visit 2 was scheduled on 20 Jan 21 (28 days from Visit 1), but subject not able to visit site due to personal reason, and subject visit conducted on 23 Jan 21 (31 days from Visit 1)."/>
    <s v="Site"/>
    <d v="2021-01-23T00:00:00"/>
    <d v="2021-01-23T00:00:00"/>
    <x v="0"/>
    <m/>
    <m/>
    <s v="NULL"/>
    <s v="308-00307"/>
  </r>
  <r>
    <n v="2872"/>
    <x v="20"/>
    <s v="Maharaja Agrasen Superspeciality Hospital"/>
    <s v="Manish kumar"/>
    <s v="Jain"/>
    <s v="India"/>
    <s v="SHAILJA"/>
    <s v="CHANDEL"/>
    <s v="Visit Schedule Criteria"/>
    <s v="Ready for CTM Review"/>
    <s v="32700093 Subject visit out of window period "/>
    <s v="MonitoringVisit"/>
    <d v="2021-02-06T00:00:00"/>
    <d v="2021-01-20T00:00:00"/>
    <x v="0"/>
    <m/>
    <m/>
    <s v="NULL"/>
    <s v="327-00093"/>
  </r>
  <r>
    <n v="2872"/>
    <x v="20"/>
    <s v="Maharaja Agrasen Superspeciality Hospital"/>
    <s v="Manish kumar"/>
    <s v="Jain"/>
    <s v="India"/>
    <s v="SHAILJA"/>
    <s v="CHANDEL"/>
    <s v="Visit Schedule Criteria"/>
    <s v="Ready for CTM Review"/>
    <s v="32700055 Subject visit out of window period "/>
    <s v="MonitoringVisit"/>
    <d v="2021-02-06T00:00:00"/>
    <d v="2021-01-20T00:00:00"/>
    <x v="0"/>
    <m/>
    <m/>
    <s v="NULL"/>
    <s v="327-00055"/>
  </r>
  <r>
    <n v="2872"/>
    <x v="20"/>
    <s v="Maharaja Agrasen Superspeciality Hospital"/>
    <s v="Manish kumar"/>
    <s v="Jain"/>
    <s v="India"/>
    <s v="SHAILJA"/>
    <s v="CHANDEL"/>
    <s v="Visit Schedule Criteria"/>
    <s v="Ready for CTM Review"/>
    <s v="32700070 Subject visit out of window period "/>
    <s v="MonitoringVisit"/>
    <d v="2021-02-06T00:00:00"/>
    <d v="2021-01-18T00:00:00"/>
    <x v="0"/>
    <m/>
    <m/>
    <s v="NULL"/>
    <s v="327-00070"/>
  </r>
  <r>
    <n v="2872"/>
    <x v="20"/>
    <s v="Maharaja Agrasen Superspeciality Hospital"/>
    <s v="Manish kumar"/>
    <s v="Jain"/>
    <s v="India"/>
    <s v="SHAILJA"/>
    <s v="CHANDEL"/>
    <s v="Visit Schedule Criteria"/>
    <s v="Ready for CTM Review"/>
    <s v="32700075 Subject visit out of window period "/>
    <s v="MonitoringVisit"/>
    <d v="2021-02-06T00:00:00"/>
    <d v="2021-01-21T00:00:00"/>
    <x v="0"/>
    <m/>
    <m/>
    <s v="NULL"/>
    <s v="327-00075"/>
  </r>
  <r>
    <n v="2872"/>
    <x v="20"/>
    <s v="Maharaja Agrasen Superspeciality Hospital"/>
    <s v="Manish kumar"/>
    <s v="Jain"/>
    <s v="India"/>
    <s v="SHAILJA"/>
    <s v="CHANDEL"/>
    <s v="Visit Schedule Criteria"/>
    <s v="Ready for CTM Review"/>
    <s v="32700091 Subject visit out of window period "/>
    <s v="MonitoringVisit"/>
    <d v="2021-02-06T00:00:00"/>
    <d v="2021-01-20T00:00:00"/>
    <x v="0"/>
    <m/>
    <m/>
    <s v="NULL"/>
    <s v="327-00091"/>
  </r>
  <r>
    <n v="2872"/>
    <x v="20"/>
    <s v="Maharaja Agrasen Superspeciality Hospital"/>
    <s v="Manish kumar"/>
    <s v="Jain"/>
    <s v="India"/>
    <s v="SHAILJA"/>
    <s v="CHANDEL"/>
    <s v="Visit Schedule Criteria"/>
    <s v="Ready for CTM Review"/>
    <s v="32700065 Subject visit out of window period "/>
    <s v="MonitoringVisit"/>
    <d v="2021-02-06T00:00:00"/>
    <d v="2021-01-20T00:00:00"/>
    <x v="0"/>
    <m/>
    <m/>
    <s v="NULL"/>
    <s v="327-00065"/>
  </r>
  <r>
    <n v="2872"/>
    <x v="20"/>
    <s v="Maharaja Agrasen Superspeciality Hospital"/>
    <s v="Manish kumar"/>
    <s v="Jain"/>
    <s v="India"/>
    <s v="SHAILJA"/>
    <s v="CHANDEL"/>
    <s v="Visit Schedule Criteria"/>
    <s v="Ready for CTM Review"/>
    <s v="32700081 Subject visit out of window period "/>
    <s v="MonitoringVisit"/>
    <d v="2021-02-06T00:00:00"/>
    <d v="2021-01-20T00:00:00"/>
    <x v="0"/>
    <m/>
    <m/>
    <s v="NULL"/>
    <s v="327-00081"/>
  </r>
  <r>
    <n v="2872"/>
    <x v="20"/>
    <s v="Maharaja Agrasen Superspeciality Hospital"/>
    <s v="Manish kumar"/>
    <s v="Jain"/>
    <s v="India"/>
    <s v="SHAILJA"/>
    <s v="CHANDEL"/>
    <s v="Visit Schedule Criteria"/>
    <s v="Ready for CTM Review"/>
    <s v="32700062 Subject visit out of window period "/>
    <s v="MonitoringVisit"/>
    <d v="2021-02-06T00:00:00"/>
    <d v="2021-01-18T00:00:00"/>
    <x v="0"/>
    <m/>
    <m/>
    <s v="NULL"/>
    <s v="327-00062"/>
  </r>
  <r>
    <n v="2872"/>
    <x v="20"/>
    <s v="Maharaja Agrasen Superspeciality Hospital"/>
    <s v="Manish kumar"/>
    <s v="Jain"/>
    <s v="India"/>
    <s v="SHAILJA"/>
    <s v="CHANDEL"/>
    <s v="Visit Schedule Criteria"/>
    <s v="Ready for CTM Review"/>
    <s v="32700069 Subject visit out of window period "/>
    <s v="MonitoringVisit"/>
    <d v="2021-02-06T00:00:00"/>
    <d v="2021-01-18T00:00:00"/>
    <x v="0"/>
    <m/>
    <m/>
    <s v="NULL"/>
    <s v="327-00069"/>
  </r>
  <r>
    <n v="2872"/>
    <x v="20"/>
    <s v="Maharaja Agrasen Superspeciality Hospital"/>
    <s v="Manish kumar"/>
    <s v="Jain"/>
    <s v="India"/>
    <s v="SHAILJA"/>
    <s v="CHANDEL"/>
    <s v="Visit Schedule Criteria"/>
    <s v="Ready for CTM Review"/>
    <s v="32700101 Subject visit out of window period"/>
    <s v="MonitoringVisit"/>
    <d v="2021-02-06T00:00:00"/>
    <d v="2021-01-20T00:00:00"/>
    <x v="0"/>
    <m/>
    <m/>
    <s v="NULL"/>
    <s v="327-00101"/>
  </r>
  <r>
    <n v="2872"/>
    <x v="20"/>
    <s v="Maharaja Agrasen Superspeciality Hospital"/>
    <s v="Manish kumar"/>
    <s v="Jain"/>
    <s v="India"/>
    <s v="SHAILJA"/>
    <s v="CHANDEL"/>
    <s v="Visit Schedule Criteria"/>
    <s v="Ready for CTM Review"/>
    <s v="32700087 Subject visit out of window period "/>
    <s v="MonitoringVisit"/>
    <d v="2021-02-06T00:00:00"/>
    <d v="2021-01-20T00:00:00"/>
    <x v="0"/>
    <m/>
    <m/>
    <s v="NULL"/>
    <s v="327-00087"/>
  </r>
  <r>
    <n v="2872"/>
    <x v="20"/>
    <s v="Maharaja Agrasen Superspeciality Hospital"/>
    <s v="Manish kumar"/>
    <s v="Jain"/>
    <s v="India"/>
    <s v="SHAILJA"/>
    <s v="CHANDEL"/>
    <s v="Visit Schedule Criteria"/>
    <s v="Ready for CTM Review"/>
    <s v="32700086 Subject visit out of window period "/>
    <s v="MonitoringVisit"/>
    <d v="2021-02-06T00:00:00"/>
    <d v="2021-01-20T00:00:00"/>
    <x v="0"/>
    <m/>
    <m/>
    <s v="NULL"/>
    <s v="327-00086"/>
  </r>
  <r>
    <n v="2872"/>
    <x v="20"/>
    <s v="Maharaja Agrasen Superspeciality Hospital"/>
    <s v="Manish kumar"/>
    <s v="Jain"/>
    <s v="India"/>
    <s v="SHAILJA"/>
    <s v="CHANDEL"/>
    <s v="Visit Schedule Criteria"/>
    <s v="Ready for CTM Review"/>
    <s v="32700058 Subject visit out of window period "/>
    <s v="MonitoringVisit"/>
    <d v="2021-02-06T00:00:00"/>
    <d v="2021-01-20T00:00:00"/>
    <x v="0"/>
    <m/>
    <m/>
    <s v="NULL"/>
    <s v="327-00058"/>
  </r>
  <r>
    <n v="2872"/>
    <x v="20"/>
    <s v="Maharaja Agrasen Superspeciality Hospital"/>
    <s v="Manish kumar"/>
    <s v="Jain"/>
    <s v="India"/>
    <s v="SHAILJA"/>
    <s v="CHANDEL"/>
    <s v="Visit Schedule Criteria"/>
    <s v="Ready for CTM Review"/>
    <s v="32700085 Subject visit out of window period "/>
    <s v="MonitoringVisit"/>
    <d v="2021-02-06T00:00:00"/>
    <d v="2021-01-21T00:00:00"/>
    <x v="0"/>
    <m/>
    <m/>
    <s v="NULL"/>
    <s v="327-00085"/>
  </r>
  <r>
    <n v="2872"/>
    <x v="20"/>
    <s v="Maharaja Agrasen Superspeciality Hospital"/>
    <s v="Manish kumar"/>
    <s v="Jain"/>
    <s v="India"/>
    <s v="SHAILJA"/>
    <s v="CHANDEL"/>
    <s v="Visit Schedule Criteria"/>
    <s v="Ready for CTM Review"/>
    <s v="32700100 Subject visit out of window period"/>
    <s v="MonitoringVisit"/>
    <d v="2021-02-06T00:00:00"/>
    <d v="2021-01-20T00:00:00"/>
    <x v="0"/>
    <m/>
    <m/>
    <s v="NULL"/>
    <s v="327-00100"/>
  </r>
  <r>
    <n v="2872"/>
    <x v="20"/>
    <s v="Maharaja Agrasen Superspeciality Hospital"/>
    <s v="Manish kumar"/>
    <s v="Jain"/>
    <s v="India"/>
    <s v="SHAILJA"/>
    <s v="CHANDEL"/>
    <s v="Visit Schedule Criteria"/>
    <s v="Ready for CTM Review"/>
    <s v="32700054 Subject visit out of window period "/>
    <s v="MonitoringVisit"/>
    <d v="2021-02-06T00:00:00"/>
    <d v="2021-01-20T00:00:00"/>
    <x v="0"/>
    <m/>
    <m/>
    <s v="NULL"/>
    <s v="327-00054"/>
  </r>
  <r>
    <n v="2872"/>
    <x v="20"/>
    <s v="Maharaja Agrasen Superspeciality Hospital"/>
    <s v="Manish kumar"/>
    <s v="Jain"/>
    <s v="India"/>
    <s v="SHAILJA"/>
    <s v="CHANDEL"/>
    <s v="Visit Schedule Criteria"/>
    <s v="Ready for CTM Review"/>
    <s v="32700121 Subject visit out of window period"/>
    <s v="MonitoringVisit"/>
    <d v="2021-02-14T00:00:00"/>
    <d v="2021-01-21T00:00:00"/>
    <x v="0"/>
    <m/>
    <m/>
    <s v="NULL"/>
    <s v="327-00121"/>
  </r>
  <r>
    <n v="2872"/>
    <x v="20"/>
    <s v="Maharaja Agrasen Superspeciality Hospital"/>
    <s v="Manish kumar"/>
    <s v="Jain"/>
    <s v="India"/>
    <s v="SHAILJA"/>
    <s v="CHANDEL"/>
    <s v="Visit Schedule Criteria"/>
    <s v="Ready for CTM Review"/>
    <s v="32700127 Subject visit out of window period"/>
    <s v="MonitoringVisit"/>
    <d v="2021-02-14T00:00:00"/>
    <d v="2021-01-19T00:00:00"/>
    <x v="0"/>
    <m/>
    <m/>
    <s v="NULL"/>
    <s v="327-00127"/>
  </r>
  <r>
    <n v="2872"/>
    <x v="20"/>
    <s v="Maharaja Agrasen Superspeciality Hospital"/>
    <s v="Manish kumar"/>
    <s v="Jain"/>
    <s v="India"/>
    <s v="SHAILJA"/>
    <s v="CHANDEL"/>
    <s v="Visit Schedule Criteria"/>
    <s v="Ready for CTM Review"/>
    <s v="32700089 Subject visit out of window period  "/>
    <s v="MonitoringVisit"/>
    <d v="2021-02-06T00:00:00"/>
    <d v="2021-02-22T00:00:00"/>
    <x v="0"/>
    <m/>
    <m/>
    <s v="NULL"/>
    <s v="327-00089"/>
  </r>
  <r>
    <n v="2872"/>
    <x v="20"/>
    <s v="Maharaja Agrasen Superspeciality Hospital"/>
    <s v="Manish kumar"/>
    <s v="Jain"/>
    <s v="India"/>
    <s v="SHAILJA"/>
    <s v="CHANDEL"/>
    <s v="Visit Schedule Criteria"/>
    <s v="Ready for CTM Review"/>
    <s v="32700138 Subject visit out of window period"/>
    <s v="MonitoringVisit"/>
    <d v="2021-02-14T00:00:00"/>
    <d v="2021-01-22T00:00:00"/>
    <x v="0"/>
    <m/>
    <m/>
    <s v="NULL"/>
    <s v="327-00137"/>
  </r>
  <r>
    <n v="2872"/>
    <x v="16"/>
    <s v="RCSMGMC &amp; CPR Hospital"/>
    <s v="Sunita Jaiprakash"/>
    <s v="Ramanand"/>
    <s v="India"/>
    <s v="Dipali"/>
    <s v="Shinde"/>
    <s v="Informed Consent Criteria"/>
    <s v="Ready for CTM Review"/>
    <s v="For Subject 328-00122, Investigator missed to obtain Subject's name, signature, date and time on AV consent page as there was no separate space given for these details.  "/>
    <s v="MonitoringVisit"/>
    <d v="2021-03-02T00:00:00"/>
    <d v="2020-12-26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22"/>
  </r>
  <r>
    <n v="2872"/>
    <x v="16"/>
    <s v="RCSMGMC &amp; CPR Hospital"/>
    <s v="Sunita Jaiprakash"/>
    <s v="Ramanand"/>
    <s v="India"/>
    <s v="Dipali"/>
    <s v="Shinde"/>
    <s v="Visit Schedule Criteria"/>
    <s v="Ready for CTM Review"/>
    <s v="For Subject 328-00063, Visit 2 was performed on 34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Visit Schedule Criteria"/>
    <s v="Ready for CTM Review"/>
    <s v="For Subject 328-00156, Visit 2 was performed on 37th day from randomization  "/>
    <s v="Site"/>
    <d v="2021-03-13T00:00:00"/>
    <d v="2021-02-01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Subject 3280731 was of age 77, AV ICF was administered by Dr. Bafna at 02.24 pm, post main ICF consenting. Sub-I inadvertently missed to obtain subject name, signature and date and time of signature on AV ICF."/>
    <s v="DMReview"/>
    <d v="2021-01-21T00:00:00"/>
    <d v="2021-01-05T00:00:00"/>
    <x v="0"/>
    <s v="Site was instructed to get all the missing details of ICF completed and notify it to EC as protocol deviation."/>
    <s v="Site was re-educated on AV ICF consenting process and instructed that AV ICF should be taken prior to main ICF and all the section of AV ICF should be properly completed.   "/>
    <s v="NULL"/>
    <s v="NULL"/>
  </r>
  <r>
    <n v="2872"/>
    <x v="16"/>
    <s v="RCSMGMC &amp; CPR Hospital"/>
    <s v="Sunita Jaiprakash"/>
    <s v="Ramanand"/>
    <s v="India"/>
    <s v="Dipali"/>
    <s v="Shinde"/>
    <s v="Visit Schedule Criteria"/>
    <s v="Ready for CTM Review"/>
    <s v="For Subject 328-00041, Visit 2 was performed on 31st day from randomization  "/>
    <s v="Site"/>
    <d v="2021-03-13T00:00:00"/>
    <d v="2021-01-23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For subject 32800016, 32800018 &amp; 32800019 screening was done on 22Dec2020, however ICF consenting was done on 23Dec2020. "/>
    <s v="MVR"/>
    <d v="2021-01-22T00:00:00"/>
    <d v="2020-12-22T00:00:00"/>
    <x v="0"/>
    <s v="Site was explained the importance of  consenting subject on the day of screening. "/>
    <s v="Site was re-educated that ICF consenting is part of screening activity and should be done on the same day when subject is screened in IWRS. "/>
    <s v="NULL"/>
    <s v="NULL"/>
  </r>
  <r>
    <n v="2872"/>
    <x v="13"/>
    <s v="Rahate Surgical Hospital &amp; ICU"/>
    <s v="Manish Kishore"/>
    <s v="Multani"/>
    <s v="India"/>
    <s v="Praful Sunil"/>
    <s v="Waghmare"/>
    <s v="Visit Schedule Criteria"/>
    <s v="More Info Required"/>
    <s v="31000424 Visit-2 was conducted out of window period."/>
    <s v="MonitoringVisit"/>
    <d v="2021-01-13T00:00:00"/>
    <d v="2021-01-07T00:00:00"/>
    <x v="0"/>
    <m/>
    <m/>
    <s v="NULL"/>
    <s v="310-00424"/>
  </r>
  <r>
    <n v="2872"/>
    <x v="13"/>
    <s v="Rahate Surgical Hospital &amp; ICU"/>
    <s v="Manish Kishore"/>
    <s v="Multani"/>
    <s v="India"/>
    <s v="Praful Sunil"/>
    <s v="Waghmare"/>
    <s v="Visit Schedule Criteria"/>
    <s v="More Info Required"/>
    <s v="31000409 Visit-2 was conducted out of window period."/>
    <s v="MonitoringVisit"/>
    <d v="2021-01-13T00:00:00"/>
    <d v="2021-01-06T00:00:00"/>
    <x v="0"/>
    <m/>
    <m/>
    <s v="NULL"/>
    <s v="310-00409"/>
  </r>
  <r>
    <n v="2872"/>
    <x v="13"/>
    <s v="Rahate Surgical Hospital &amp; ICU"/>
    <s v="Manish Kishore"/>
    <s v="Multani"/>
    <s v="India"/>
    <s v="Praful Sunil"/>
    <s v="Waghmare"/>
    <s v="Visit Schedule Criteria"/>
    <s v="More Info Required"/>
    <s v="31001227 visit-2 was conducted out of window period."/>
    <s v="MonitoringVisit"/>
    <d v="2021-02-11T00:00:00"/>
    <d v="2021-01-25T00:00:00"/>
    <x v="0"/>
    <m/>
    <m/>
    <s v="NULL"/>
    <s v="310-01227"/>
  </r>
  <r>
    <n v="2872"/>
    <x v="13"/>
    <s v="Rahate Surgical Hospital &amp; ICU"/>
    <s v="Manish Kishore"/>
    <s v="Multani"/>
    <s v="India"/>
    <s v="Praful Sunil"/>
    <s v="Waghmare"/>
    <s v="Visit Schedule Criteria"/>
    <s v="More Info Required"/>
    <s v="31001423 visit-2 was conducted out of window period."/>
    <s v="MonitoringVisit"/>
    <d v="2021-02-11T00:00:00"/>
    <d v="2021-01-28T00:00:00"/>
    <x v="0"/>
    <m/>
    <m/>
    <s v="NULL"/>
    <s v="310-01423"/>
  </r>
  <r>
    <n v="2872"/>
    <x v="13"/>
    <s v="Rahate Surgical Hospital &amp; ICU"/>
    <s v="Manish Kishore"/>
    <s v="Multani"/>
    <s v="India"/>
    <s v="Praful Sunil"/>
    <s v="Waghmare"/>
    <s v="Visit Schedule Criteria"/>
    <s v="More Info Required"/>
    <s v="31001476 visit-2 was conducted out of window period."/>
    <s v="MonitoringVisit"/>
    <d v="2021-02-11T00:00:00"/>
    <d v="2021-01-29T00:00:00"/>
    <x v="0"/>
    <m/>
    <m/>
    <s v="NULL"/>
    <s v="310-01476"/>
  </r>
  <r>
    <n v="2872"/>
    <x v="13"/>
    <s v="Rahate Surgical Hospital &amp; ICU"/>
    <s v="Manish Kishore"/>
    <s v="Multani"/>
    <s v="India"/>
    <s v="Praful Sunil"/>
    <s v="Waghmare"/>
    <s v="Visit Schedule Criteria"/>
    <s v="More Info Required"/>
    <s v="31001226 visit-2 was conducted out of window period."/>
    <s v="MonitoringVisit"/>
    <d v="2021-02-11T00:00:00"/>
    <d v="2021-01-25T00:00:00"/>
    <x v="0"/>
    <m/>
    <m/>
    <s v="NULL"/>
    <s v="310-01226"/>
  </r>
  <r>
    <n v="2872"/>
    <x v="13"/>
    <s v="Rahate Surgical Hospital &amp; ICU"/>
    <s v="Manish Kishore"/>
    <s v="Multani"/>
    <s v="India"/>
    <s v="Praful Sunil"/>
    <s v="Waghmare"/>
    <s v="Visit Schedule Criteria"/>
    <s v="More Info Required"/>
    <s v="31001427 visit-2 was conducted out of window period."/>
    <s v="MonitoringVisit"/>
    <d v="2021-02-11T00:00:00"/>
    <d v="2021-01-28T00:00:00"/>
    <x v="0"/>
    <m/>
    <m/>
    <s v="NULL"/>
    <s v="310-01427"/>
  </r>
  <r>
    <n v="2872"/>
    <x v="13"/>
    <s v="Rahate Surgical Hospital &amp; ICU"/>
    <s v="Manish Kishore"/>
    <s v="Multani"/>
    <s v="India"/>
    <s v="Praful Sunil"/>
    <s v="Waghmare"/>
    <s v="Visit Schedule Criteria"/>
    <s v="More Info Required"/>
    <s v="Subject 31000766 visit-2 was conducted out of window period. "/>
    <s v="MonitoringVisit"/>
    <d v="2021-02-11T00:00:00"/>
    <d v="2021-01-16T00:00:00"/>
    <x v="0"/>
    <m/>
    <m/>
    <s v="NULL"/>
    <s v="310-00766"/>
  </r>
  <r>
    <n v="2872"/>
    <x v="13"/>
    <s v="Rahate Surgical Hospital &amp; ICU"/>
    <s v="Manish Kishore"/>
    <s v="Multani"/>
    <s v="India"/>
    <s v="Praful Sunil"/>
    <s v="Waghmare"/>
    <s v="Visit Schedule Criteria"/>
    <s v="More Info Required"/>
    <s v="31001483 visit-2 was conducted out of window period."/>
    <s v="MonitoringVisit"/>
    <d v="2021-02-11T00:00:00"/>
    <d v="2021-01-28T00:00:00"/>
    <x v="0"/>
    <m/>
    <m/>
    <s v="NULL"/>
    <s v="310-01483"/>
  </r>
  <r>
    <n v="2872"/>
    <x v="13"/>
    <s v="Rahate Surgical Hospital &amp; ICU"/>
    <s v="Manish Kishore"/>
    <s v="Multani"/>
    <s v="India"/>
    <s v="Praful Sunil"/>
    <s v="Waghmare"/>
    <s v="Visit Schedule Criteria"/>
    <s v="More Info Required"/>
    <s v="31001209 visit-2 was conducted out of window period."/>
    <s v="MonitoringVisit"/>
    <d v="2021-02-11T00:00:00"/>
    <d v="2021-01-29T00:00:00"/>
    <x v="0"/>
    <m/>
    <m/>
    <s v="NULL"/>
    <s v="310-01209"/>
  </r>
  <r>
    <n v="2872"/>
    <x v="20"/>
    <s v="Maharaja Agrasen Superspeciality Hospital"/>
    <s v="Manish kumar"/>
    <s v="Jain"/>
    <s v="India"/>
    <s v="SHAILJA"/>
    <s v="CHANDEL"/>
    <s v="Visit Schedule Criteria"/>
    <s v="Ready for CTM Review"/>
    <s v="32700128 Subject visit out of window period"/>
    <s v="MonitoringVisit"/>
    <d v="2021-02-14T00:00:00"/>
    <d v="2021-01-21T00:00:00"/>
    <x v="0"/>
    <m/>
    <m/>
    <s v="NULL"/>
    <s v="327-00128"/>
  </r>
  <r>
    <n v="2872"/>
    <x v="20"/>
    <s v="Maharaja Agrasen Superspeciality Hospital"/>
    <s v="Manish kumar"/>
    <s v="Jain"/>
    <s v="India"/>
    <s v="SHAILJA"/>
    <s v="CHANDEL"/>
    <s v="Visit Schedule Criteria"/>
    <s v="Ready for CTM Review"/>
    <s v="32700088 Subject visit out of window period "/>
    <s v="MonitoringVisit"/>
    <d v="2021-02-06T00:00:00"/>
    <d v="2021-01-18T00:00:00"/>
    <x v="0"/>
    <m/>
    <m/>
    <s v="NULL"/>
    <s v="327-00088"/>
  </r>
  <r>
    <n v="2872"/>
    <x v="20"/>
    <s v="Maharaja Agrasen Superspeciality Hospital"/>
    <s v="Manish kumar"/>
    <s v="Jain"/>
    <s v="India"/>
    <s v="SHAILJA"/>
    <s v="CHANDEL"/>
    <s v="Visit Schedule Criteria"/>
    <s v="Ready for CTM Review"/>
    <s v="32700137 Subject visit out of window period"/>
    <s v="MonitoringVisit"/>
    <d v="2021-02-14T00:00:00"/>
    <d v="2021-01-21T00:00:00"/>
    <x v="0"/>
    <m/>
    <m/>
    <s v="NULL"/>
    <s v="327-00137"/>
  </r>
  <r>
    <n v="2872"/>
    <x v="20"/>
    <s v="Maharaja Agrasen Superspeciality Hospital"/>
    <s v="Manish kumar"/>
    <s v="Jain"/>
    <s v="India"/>
    <s v="SHAILJA"/>
    <s v="CHANDEL"/>
    <s v="Visit Schedule Criteria"/>
    <s v="Ready for CTM Review"/>
    <s v="32700103 Subject visit out of window period"/>
    <s v="MonitoringVisit"/>
    <d v="2021-02-06T00:00:00"/>
    <d v="2021-01-21T00:00:00"/>
    <x v="0"/>
    <m/>
    <m/>
    <s v="NULL"/>
    <s v="327-00103"/>
  </r>
  <r>
    <n v="2872"/>
    <x v="20"/>
    <s v="Maharaja Agrasen Superspeciality Hospital"/>
    <s v="Manish kumar"/>
    <s v="Jain"/>
    <s v="India"/>
    <s v="SHAILJA"/>
    <s v="CHANDEL"/>
    <s v="Visit Schedule Criteria"/>
    <s v="Ready for CTM Review"/>
    <s v="32700141  Subject visit out of window period"/>
    <s v="MonitoringVisit"/>
    <d v="2021-02-14T00:00:00"/>
    <d v="2021-01-20T00:00:00"/>
    <x v="0"/>
    <m/>
    <m/>
    <s v="NULL"/>
    <s v="327-00141"/>
  </r>
  <r>
    <n v="2872"/>
    <x v="20"/>
    <s v="Maharaja Agrasen Superspeciality Hospital"/>
    <s v="Manish kumar"/>
    <s v="Jain"/>
    <s v="India"/>
    <s v="SHAILJA"/>
    <s v="CHANDEL"/>
    <s v="Visit Schedule Criteria"/>
    <s v="Ready for CTM Review"/>
    <s v="32700067 Subject visit out of window period "/>
    <s v="MonitoringVisit"/>
    <d v="2021-02-06T00:00:00"/>
    <d v="2021-01-18T00:00:00"/>
    <x v="0"/>
    <m/>
    <m/>
    <s v="NULL"/>
    <s v="327-00067"/>
  </r>
  <r>
    <n v="2872"/>
    <x v="20"/>
    <s v="Maharaja Agrasen Superspeciality Hospital"/>
    <s v="Manish kumar"/>
    <s v="Jain"/>
    <s v="India"/>
    <s v="SHAILJA"/>
    <s v="CHANDEL"/>
    <s v="Visit Schedule Criteria"/>
    <s v="Ready for CTM Review"/>
    <s v="32700136 Subject visit out of window period"/>
    <s v="MonitoringVisit"/>
    <d v="2021-02-14T00:00:00"/>
    <d v="2021-01-21T00:00:00"/>
    <x v="0"/>
    <m/>
    <m/>
    <s v="NULL"/>
    <s v="327-00136"/>
  </r>
  <r>
    <n v="2872"/>
    <x v="20"/>
    <s v="Maharaja Agrasen Superspeciality Hospital"/>
    <s v="Manish kumar"/>
    <s v="Jain"/>
    <s v="India"/>
    <s v="SHAILJA"/>
    <s v="CHANDEL"/>
    <s v="Visit Schedule Criteria"/>
    <s v="Ready for CTM Review"/>
    <s v="32700072 Subject visit out of window period "/>
    <s v="MonitoringVisit"/>
    <d v="2021-02-06T00:00:00"/>
    <d v="2021-01-20T00:00:00"/>
    <x v="0"/>
    <m/>
    <m/>
    <s v="NULL"/>
    <s v="327-00072"/>
  </r>
  <r>
    <n v="2872"/>
    <x v="20"/>
    <s v="Maharaja Agrasen Superspeciality Hospital"/>
    <s v="Manish kumar"/>
    <s v="Jain"/>
    <s v="India"/>
    <s v="SHAILJA"/>
    <s v="CHANDEL"/>
    <s v="Visit Schedule Criteria"/>
    <s v="Ready for CTM Review"/>
    <s v="32700108 Subject visit out of window period"/>
    <s v="MonitoringVisit"/>
    <d v="2021-02-06T00:00:00"/>
    <d v="2021-01-20T00:00:00"/>
    <x v="0"/>
    <m/>
    <m/>
    <s v="NULL"/>
    <s v="327-00108"/>
  </r>
  <r>
    <n v="2872"/>
    <x v="20"/>
    <s v="Maharaja Agrasen Superspeciality Hospital"/>
    <s v="Manish kumar"/>
    <s v="Jain"/>
    <s v="India"/>
    <s v="SHAILJA"/>
    <s v="CHANDEL"/>
    <s v="Visit Schedule Criteria"/>
    <s v="Ready for CTM Review"/>
    <s v="32700066 Subject visit out of window period "/>
    <s v="MonitoringVisit"/>
    <d v="2021-02-06T00:00:00"/>
    <d v="2021-01-18T00:00:00"/>
    <x v="0"/>
    <m/>
    <m/>
    <s v="NULL"/>
    <s v="327-00066"/>
  </r>
  <r>
    <n v="2872"/>
    <x v="20"/>
    <s v="Maharaja Agrasen Superspeciality Hospital"/>
    <s v="Manish kumar"/>
    <s v="Jain"/>
    <s v="India"/>
    <s v="SHAILJA"/>
    <s v="CHANDEL"/>
    <s v="Visit Schedule Criteria"/>
    <s v="Ready for CTM Review"/>
    <s v="32700139 Subject visit out of window period"/>
    <s v="MonitoringVisit"/>
    <d v="2021-02-14T00:00:00"/>
    <d v="2021-01-20T00:00:00"/>
    <x v="0"/>
    <m/>
    <m/>
    <s v="NULL"/>
    <s v="327-00139"/>
  </r>
  <r>
    <n v="2872"/>
    <x v="20"/>
    <s v="Maharaja Agrasen Superspeciality Hospital"/>
    <s v="Manish kumar"/>
    <s v="Jain"/>
    <s v="India"/>
    <s v="SHAILJA"/>
    <s v="CHANDEL"/>
    <s v="Visit Schedule Criteria"/>
    <s v="Ready for CTM Review"/>
    <s v="32700102 Subject visit out of window period"/>
    <s v="MedicalReview"/>
    <d v="2021-02-06T00:00:00"/>
    <d v="2021-01-21T00:00:00"/>
    <x v="0"/>
    <m/>
    <m/>
    <s v="NULL"/>
    <s v="327-00102"/>
  </r>
  <r>
    <n v="2872"/>
    <x v="20"/>
    <s v="Maharaja Agrasen Superspeciality Hospital"/>
    <s v="Manish kumar"/>
    <s v="Jain"/>
    <s v="India"/>
    <s v="SHAILJA"/>
    <s v="CHANDEL"/>
    <s v="Visit Schedule Criteria"/>
    <s v="Ready for CTM Review"/>
    <s v="32700095 Subject visit out of window period  "/>
    <s v="MonitoringVisit"/>
    <d v="2021-02-06T00:00:00"/>
    <d v="2021-01-20T00:00:00"/>
    <x v="0"/>
    <m/>
    <m/>
    <s v="NULL"/>
    <s v="327-00095"/>
  </r>
  <r>
    <n v="2872"/>
    <x v="20"/>
    <s v="Maharaja Agrasen Superspeciality Hospital"/>
    <s v="Manish kumar"/>
    <s v="Jain"/>
    <s v="India"/>
    <s v="SHAILJA"/>
    <s v="CHANDEL"/>
    <s v="Visit Schedule Criteria"/>
    <s v="Ready for CTM Review"/>
    <s v="32700076 Subject visit out of window period "/>
    <s v="MonitoringVisit"/>
    <d v="2021-02-06T00:00:00"/>
    <d v="2021-01-20T00:00:00"/>
    <x v="0"/>
    <m/>
    <m/>
    <s v="NULL"/>
    <s v="327-00076"/>
  </r>
  <r>
    <n v="2872"/>
    <x v="20"/>
    <s v="Maharaja Agrasen Superspeciality Hospital"/>
    <s v="Manish kumar"/>
    <s v="Jain"/>
    <s v="India"/>
    <s v="SHAILJA"/>
    <s v="CHANDEL"/>
    <s v="Visit Schedule Criteria"/>
    <s v="Ready for CTM Review"/>
    <s v="32700120 Subject visit out of window period"/>
    <s v="MonitoringVisit"/>
    <d v="2021-02-14T00:00:00"/>
    <d v="2021-01-20T00:00:00"/>
    <x v="0"/>
    <m/>
    <m/>
    <s v="NULL"/>
    <s v="327-00120"/>
  </r>
  <r>
    <n v="2872"/>
    <x v="20"/>
    <s v="Maharaja Agrasen Superspeciality Hospital"/>
    <s v="Manish kumar"/>
    <s v="Jain"/>
    <s v="India"/>
    <s v="SHAILJA"/>
    <s v="CHANDEL"/>
    <s v="Visit Schedule Criteria"/>
    <s v="Ready for CTM Review"/>
    <s v="32700110 Subject visit out of window period"/>
    <s v="MonitoringVisit"/>
    <d v="2021-02-06T00:00:00"/>
    <d v="2021-01-21T00:00:00"/>
    <x v="0"/>
    <m/>
    <m/>
    <s v="NULL"/>
    <s v="327-00110"/>
  </r>
  <r>
    <n v="2872"/>
    <x v="20"/>
    <s v="Maharaja Agrasen Superspeciality Hospital"/>
    <s v="Manish kumar"/>
    <s v="Jain"/>
    <s v="India"/>
    <s v="SHAILJA"/>
    <s v="CHANDEL"/>
    <s v="Visit Schedule Criteria"/>
    <s v="Ready for CTM Review"/>
    <s v="32700111 Subject visit out of window period"/>
    <s v="MonitoringVisit"/>
    <d v="2021-02-06T00:00:00"/>
    <d v="2021-02-02T00:00:00"/>
    <x v="0"/>
    <m/>
    <m/>
    <s v="NULL"/>
    <s v="327-00111"/>
  </r>
  <r>
    <n v="2872"/>
    <x v="20"/>
    <s v="Maharaja Agrasen Superspeciality Hospital"/>
    <s v="Manish kumar"/>
    <s v="Jain"/>
    <s v="India"/>
    <s v="SHAILJA"/>
    <s v="CHANDEL"/>
    <s v="Visit Schedule Criteria"/>
    <s v="Ready for CTM Review"/>
    <s v="32700056 Subject visit out of window period "/>
    <s v="MedicalReview"/>
    <d v="2021-02-06T00:00:00"/>
    <d v="2021-01-20T00:00:00"/>
    <x v="0"/>
    <m/>
    <m/>
    <s v="NULL"/>
    <s v="327-00056"/>
  </r>
  <r>
    <n v="2872"/>
    <x v="20"/>
    <s v="Maharaja Agrasen Superspeciality Hospital"/>
    <s v="Manish kumar"/>
    <s v="Jain"/>
    <s v="India"/>
    <s v="SHAILJA"/>
    <s v="CHANDEL"/>
    <s v="Visit Schedule Criteria"/>
    <s v="Ready for CTM Review"/>
    <s v="32700061 Subject visit out of window period "/>
    <s v="MonitoringVisit"/>
    <d v="2021-02-06T00:00:00"/>
    <d v="2021-01-19T00:00:00"/>
    <x v="0"/>
    <m/>
    <m/>
    <s v="NULL"/>
    <s v="327-00061"/>
  </r>
  <r>
    <n v="2872"/>
    <x v="20"/>
    <s v="Maharaja Agrasen Superspeciality Hospital"/>
    <s v="Manish kumar"/>
    <s v="Jain"/>
    <s v="India"/>
    <s v="SHAILJA"/>
    <s v="CHANDEL"/>
    <s v="Visit Schedule Criteria"/>
    <s v="Ready for CTM Review"/>
    <s v="32700130 Subject visit out of window period"/>
    <s v="MonitoringVisit"/>
    <d v="2021-02-14T00:00:00"/>
    <d v="2021-01-23T00:00:00"/>
    <x v="0"/>
    <m/>
    <m/>
    <s v="NULL"/>
    <s v="327-00130"/>
  </r>
  <r>
    <n v="2872"/>
    <x v="20"/>
    <s v="Maharaja Agrasen Superspeciality Hospital"/>
    <s v="Manish kumar"/>
    <s v="Jain"/>
    <s v="India"/>
    <s v="SHAILJA"/>
    <s v="CHANDEL"/>
    <s v="Visit Schedule Criteria"/>
    <s v="Ready for CTM Review"/>
    <s v="32700123 Subject visit out of window period"/>
    <s v="MonitoringVisit"/>
    <d v="2021-02-14T00:00:00"/>
    <d v="2021-01-19T00:00:00"/>
    <x v="0"/>
    <m/>
    <m/>
    <s v="NULL"/>
    <s v="327-00123"/>
  </r>
  <r>
    <n v="2872"/>
    <x v="20"/>
    <s v="Maharaja Agrasen Superspeciality Hospital"/>
    <s v="Manish kumar"/>
    <s v="Jain"/>
    <s v="India"/>
    <s v="SHAILJA"/>
    <s v="CHANDEL"/>
    <s v="Visit Schedule Criteria"/>
    <s v="Ready for CTM Review"/>
    <s v="32700078 Subject visit out of window period "/>
    <s v="MonitoringVisit"/>
    <d v="2021-02-06T00:00:00"/>
    <d v="2021-01-22T00:00:00"/>
    <x v="0"/>
    <m/>
    <m/>
    <s v="NULL"/>
    <s v="327-00078"/>
  </r>
  <r>
    <n v="2872"/>
    <x v="20"/>
    <s v="Maharaja Agrasen Superspeciality Hospital"/>
    <s v="Manish kumar"/>
    <s v="Jain"/>
    <s v="India"/>
    <s v="SHAILJA"/>
    <s v="CHANDEL"/>
    <s v="Visit Schedule Criteria"/>
    <s v="Ready for CTM Review"/>
    <s v="32700057 Subject visit out of window period "/>
    <s v="MonitoringVisit"/>
    <d v="2021-02-06T00:00:00"/>
    <d v="2021-01-18T00:00:00"/>
    <x v="0"/>
    <m/>
    <m/>
    <s v="NULL"/>
    <s v="327-00057"/>
  </r>
  <r>
    <n v="2872"/>
    <x v="20"/>
    <s v="Maharaja Agrasen Superspeciality Hospital"/>
    <s v="Manish kumar"/>
    <s v="Jain"/>
    <s v="India"/>
    <s v="SHAILJA"/>
    <s v="CHANDEL"/>
    <s v="Visit Schedule Criteria"/>
    <s v="Ready for CTM Review"/>
    <s v="32700122 Subject visit out of window period"/>
    <s v="MonitoringVisit"/>
    <d v="2021-02-14T00:00:00"/>
    <d v="2021-01-19T00:00:00"/>
    <x v="0"/>
    <m/>
    <m/>
    <s v="NULL"/>
    <s v="327-00122"/>
  </r>
  <r>
    <n v="2872"/>
    <x v="20"/>
    <s v="Maharaja Agrasen Superspeciality Hospital"/>
    <s v="Manish kumar"/>
    <s v="Jain"/>
    <s v="India"/>
    <s v="SHAILJA"/>
    <s v="CHANDEL"/>
    <s v="Visit Schedule Criteria"/>
    <s v="Ready for CTM Review"/>
    <s v="32700098 Subject visit out of window period"/>
    <s v="MonitoringVisit"/>
    <d v="2021-02-06T00:00:00"/>
    <d v="2021-01-20T00:00:00"/>
    <x v="0"/>
    <m/>
    <m/>
    <s v="NULL"/>
    <s v="327-00098"/>
  </r>
  <r>
    <n v="2872"/>
    <x v="20"/>
    <s v="Maharaja Agrasen Superspeciality Hospital"/>
    <s v="Manish kumar"/>
    <s v="Jain"/>
    <s v="India"/>
    <s v="SHAILJA"/>
    <s v="CHANDEL"/>
    <s v="Visit Schedule Criteria"/>
    <s v="Ready for CTM Review"/>
    <s v="32700083 Subject visit out of window period "/>
    <s v="MonitoringVisit"/>
    <d v="2021-02-06T00:00:00"/>
    <d v="2021-01-20T00:00:00"/>
    <x v="0"/>
    <m/>
    <m/>
    <s v="NULL"/>
    <s v="327-00083"/>
  </r>
  <r>
    <n v="2872"/>
    <x v="20"/>
    <s v="Maharaja Agrasen Superspeciality Hospital"/>
    <s v="Manish kumar"/>
    <s v="Jain"/>
    <s v="India"/>
    <s v="SHAILJA"/>
    <s v="CHANDEL"/>
    <s v="Visit Schedule Criteria"/>
    <s v="Ready for CTM Review"/>
    <s v="32700077 Subject visit out of window period "/>
    <s v="MonitoringVisit"/>
    <d v="2021-02-06T00:00:00"/>
    <d v="2021-01-18T00:00:00"/>
    <x v="0"/>
    <m/>
    <m/>
    <s v="NULL"/>
    <s v="327-00077"/>
  </r>
  <r>
    <n v="2872"/>
    <x v="20"/>
    <s v="Maharaja Agrasen Superspeciality Hospital"/>
    <s v="Manish kumar"/>
    <s v="Jain"/>
    <s v="India"/>
    <s v="SHAILJA"/>
    <s v="CHANDEL"/>
    <s v="Visit Schedule Criteria"/>
    <s v="Ready for CTM Review"/>
    <s v="32700016 Subject visit out of window period  "/>
    <s v="MonitoringVisit"/>
    <d v="2021-01-29T00:00:00"/>
    <d v="2021-01-22T00:00:00"/>
    <x v="0"/>
    <m/>
    <m/>
    <s v="NULL"/>
    <s v="NULL"/>
  </r>
  <r>
    <n v="2872"/>
    <x v="20"/>
    <s v="Maharaja Agrasen Superspeciality Hospital"/>
    <s v="Manish kumar"/>
    <s v="Jain"/>
    <s v="India"/>
    <s v="SHAILJA"/>
    <s v="CHANDEL"/>
    <s v="Visit Schedule Criteria"/>
    <s v="Ready for CTM Review"/>
    <s v="32700126 Subject visit out of window period"/>
    <s v="MonitoringVisit"/>
    <d v="2021-02-14T00:00:00"/>
    <d v="2021-01-19T00:00:00"/>
    <x v="0"/>
    <m/>
    <m/>
    <s v="NULL"/>
    <s v="327-00126"/>
  </r>
  <r>
    <n v="2872"/>
    <x v="20"/>
    <s v="Maharaja Agrasen Superspeciality Hospital"/>
    <s v="Manish kumar"/>
    <s v="Jain"/>
    <s v="India"/>
    <s v="SHAILJA"/>
    <s v="CHANDEL"/>
    <s v="Visit Schedule Criteria"/>
    <s v="Ready for CTM Review"/>
    <s v="32700053 Subject visit out of window period "/>
    <s v="MonitoringVisit"/>
    <d v="2021-02-06T00:00:00"/>
    <d v="2021-01-20T00:00:00"/>
    <x v="0"/>
    <m/>
    <m/>
    <s v="NULL"/>
    <s v="327-00053"/>
  </r>
  <r>
    <n v="2872"/>
    <x v="20"/>
    <s v="Maharaja Agrasen Superspeciality Hospital"/>
    <s v="Manish kumar"/>
    <s v="Jain"/>
    <s v="India"/>
    <s v="SHAILJA"/>
    <s v="CHANDEL"/>
    <s v="Visit Schedule Criteria"/>
    <s v="Ready for CTM Review"/>
    <s v="32700129 Subject visit out of window period"/>
    <s v="MonitoringVisit"/>
    <d v="2021-02-14T00:00:00"/>
    <d v="2021-01-20T00:00:00"/>
    <x v="0"/>
    <m/>
    <m/>
    <s v="NULL"/>
    <s v="327-00129"/>
  </r>
  <r>
    <n v="2872"/>
    <x v="20"/>
    <s v="Maharaja Agrasen Superspeciality Hospital"/>
    <s v="Manish kumar"/>
    <s v="Jain"/>
    <s v="India"/>
    <s v="SHAILJA"/>
    <s v="CHANDEL"/>
    <s v="Visit Schedule Criteria"/>
    <s v="Ready for CTM Review"/>
    <s v="32700096 Subject visit out of window period"/>
    <s v="MonitoringVisit"/>
    <d v="2021-02-06T00:00:00"/>
    <d v="2021-01-20T00:00:00"/>
    <x v="0"/>
    <m/>
    <m/>
    <s v="NULL"/>
    <s v="327-00096"/>
  </r>
  <r>
    <n v="2872"/>
    <x v="20"/>
    <s v="Maharaja Agrasen Superspeciality Hospital"/>
    <s v="Manish kumar"/>
    <s v="Jain"/>
    <s v="India"/>
    <s v="SHAILJA"/>
    <s v="CHANDEL"/>
    <s v="Visit Schedule Criteria"/>
    <s v="Ready for CTM Review"/>
    <s v="32700113 Subject visit out of window period"/>
    <s v="MonitoringVisit"/>
    <d v="2021-02-14T00:00:00"/>
    <d v="2021-01-23T00:00:00"/>
    <x v="0"/>
    <m/>
    <m/>
    <s v="NULL"/>
    <s v="327-00113"/>
  </r>
  <r>
    <n v="2872"/>
    <x v="20"/>
    <s v="Maharaja Agrasen Superspeciality Hospital"/>
    <s v="Manish kumar"/>
    <s v="Jain"/>
    <s v="India"/>
    <s v="SHAILJA"/>
    <s v="CHANDEL"/>
    <s v="Visit Schedule Criteria"/>
    <s v="Ready for CTM Review"/>
    <s v="32700140  Subject visit out of window period"/>
    <s v="MonitoringVisit"/>
    <d v="2021-02-15T00:00:00"/>
    <d v="2021-01-20T00:00:00"/>
    <x v="0"/>
    <m/>
    <m/>
    <s v="NULL"/>
    <s v="327-00140"/>
  </r>
  <r>
    <n v="2872"/>
    <x v="20"/>
    <s v="Maharaja Agrasen Superspeciality Hospital"/>
    <s v="Manish kumar"/>
    <s v="Jain"/>
    <s v="India"/>
    <s v="SHAILJA"/>
    <s v="CHANDEL"/>
    <s v="Visit Schedule Criteria"/>
    <s v="Ready for CTM Review"/>
    <s v="32700031 Subject visit out of window period  "/>
    <s v="MonitoringVisit"/>
    <d v="2021-01-29T00:00:00"/>
    <d v="2021-01-20T00:00:00"/>
    <x v="0"/>
    <m/>
    <m/>
    <s v="NULL"/>
    <s v="NULL"/>
  </r>
  <r>
    <n v="2872"/>
    <x v="20"/>
    <s v="Maharaja Agrasen Superspeciality Hospital"/>
    <s v="Manish kumar"/>
    <s v="Jain"/>
    <s v="India"/>
    <s v="SHAILJA"/>
    <s v="CHANDEL"/>
    <s v="Visit Schedule Criteria"/>
    <s v="Ready for CTM Review"/>
    <s v="32700090 Subject visit out of window period "/>
    <s v="MonitoringVisit"/>
    <d v="2021-02-06T00:00:00"/>
    <d v="2021-01-20T00:00:00"/>
    <x v="0"/>
    <m/>
    <m/>
    <s v="NULL"/>
    <s v="327-00090"/>
  </r>
  <r>
    <n v="2872"/>
    <x v="20"/>
    <s v="Maharaja Agrasen Superspeciality Hospital"/>
    <s v="Manish kumar"/>
    <s v="Jain"/>
    <s v="India"/>
    <s v="SHAILJA"/>
    <s v="CHANDEL"/>
    <s v="Visit Schedule Criteria"/>
    <s v="Ready for CTM Review"/>
    <s v="32700139 Subject visit out of window period"/>
    <s v="MonitoringVisit"/>
    <d v="2021-02-14T00:00:00"/>
    <d v="2021-01-20T00:00:00"/>
    <x v="0"/>
    <m/>
    <m/>
    <s v="NULL"/>
    <s v="327-00139"/>
  </r>
  <r>
    <n v="2872"/>
    <x v="20"/>
    <s v="Maharaja Agrasen Superspeciality Hospital"/>
    <s v="Manish kumar"/>
    <s v="Jain"/>
    <s v="India"/>
    <s v="SHAILJA"/>
    <s v="CHANDEL"/>
    <s v="Visit Schedule Criteria"/>
    <s v="Ready for CTM Review"/>
    <s v="32700022 Subject visit out of window period"/>
    <s v="MonitoringVisit"/>
    <d v="2021-01-29T00:00:00"/>
    <d v="2021-01-18T00:00:00"/>
    <x v="0"/>
    <m/>
    <m/>
    <s v="NULL"/>
    <s v="NULL"/>
  </r>
  <r>
    <n v="2872"/>
    <x v="20"/>
    <s v="Maharaja Agrasen Superspeciality Hospital"/>
    <s v="Manish kumar"/>
    <s v="Jain"/>
    <s v="India"/>
    <s v="SHAILJA"/>
    <s v="CHANDEL"/>
    <s v="Visit Schedule Criteria"/>
    <s v="Ready for CTM Review"/>
    <s v="32700012 Subject visit out of window period  "/>
    <s v="MonitoringVisit"/>
    <d v="2021-01-29T00:00:00"/>
    <d v="2021-01-20T00:00:00"/>
    <x v="0"/>
    <m/>
    <m/>
    <s v="NULL"/>
    <s v="NULL"/>
  </r>
  <r>
    <n v="2872"/>
    <x v="20"/>
    <s v="Maharaja Agrasen Superspeciality Hospital"/>
    <s v="Manish kumar"/>
    <s v="Jain"/>
    <s v="India"/>
    <s v="SHAILJA"/>
    <s v="CHANDEL"/>
    <s v="Visit Schedule Criteria"/>
    <s v="Ready for CTM Review"/>
    <s v="32700038 Subject visit out of window period  "/>
    <s v="MonitoringVisit"/>
    <d v="2021-01-29T00:00:00"/>
    <d v="2021-01-22T00:00:00"/>
    <x v="0"/>
    <m/>
    <m/>
    <s v="NULL"/>
    <s v="NULL"/>
  </r>
  <r>
    <n v="2872"/>
    <x v="16"/>
    <s v="RCSMGMC &amp; CPR Hospital"/>
    <s v="Sunita Jaiprakash"/>
    <s v="Ramanand"/>
    <s v="India"/>
    <s v="Dipali"/>
    <s v="Shinde"/>
    <s v="Visit Schedule Criteria"/>
    <s v="Ready for CTM Review"/>
    <s v="For Subject 328-00042, Visit 2 was performed on 35th day from randomization  "/>
    <s v="Site"/>
    <d v="2021-03-13T00:00:00"/>
    <d v="2021-01-27T00:00:00"/>
    <x v="0"/>
    <s v="NA"/>
    <s v="No further action required as all the subjects have completed visit 2. Site staff has been informed to notify this PD to EC asap.  "/>
    <s v="NULL"/>
    <s v="NULL"/>
  </r>
  <r>
    <n v="2872"/>
    <x v="16"/>
    <s v="RCSMGMC &amp; CPR Hospital"/>
    <s v="Sunita Jaiprakash"/>
    <s v="Ramanand"/>
    <s v="India"/>
    <s v="Dipali"/>
    <s v="Shinde"/>
    <s v="Informed Consent Criteria"/>
    <s v="Ready for CTM Review"/>
    <s v="For Subject 328-00131, Investigator missed to obtain Subject's name, signature, date and time on AV consent page as there was no separate space given for these details.  "/>
    <s v="MonitoringVisit"/>
    <d v="2021-03-02T00:00:00"/>
    <d v="2020-12-26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31"/>
  </r>
  <r>
    <n v="2872"/>
    <x v="16"/>
    <s v="RCSMGMC &amp; CPR Hospital"/>
    <s v="Sunita Jaiprakash"/>
    <s v="Ramanand"/>
    <s v="India"/>
    <s v="Dipali"/>
    <s v="Shinde"/>
    <s v="Informed Consent Criteria"/>
    <s v="Ready for CTM Review"/>
    <s v="For Subject 328-00173, Investigator missed to obtain Subject's name, signature, date and time on AV consent page as there was no separate space given for these details.  "/>
    <s v="MonitoringVisit"/>
    <d v="2021-03-02T00:00:00"/>
    <d v="2020-12-28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73"/>
  </r>
  <r>
    <n v="2872"/>
    <x v="16"/>
    <s v="RCSMGMC &amp; CPR Hospital"/>
    <s v="Sunita Jaiprakash"/>
    <s v="Ramanand"/>
    <s v="India"/>
    <s v="Dipali"/>
    <s v="Shinde"/>
    <s v="Informed Consent Criteria"/>
    <s v="Ready for CTM Review"/>
    <s v="For Subject 328-00174, Investigator missed to obtain Subject's name, signature, date and time on AV consent page as there was no separate space given for these details.  "/>
    <s v="MonitoringVisit"/>
    <d v="2021-03-02T00:00:00"/>
    <d v="2020-12-28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74"/>
  </r>
  <r>
    <n v="2872"/>
    <x v="16"/>
    <s v="RCSMGMC &amp; CPR Hospital"/>
    <s v="Sunita Jaiprakash"/>
    <s v="Ramanand"/>
    <s v="India"/>
    <s v="Dipali"/>
    <s v="Shinde"/>
    <s v="Visit Schedule Criteria"/>
    <s v="Ready for CTM Review"/>
    <s v="For Subject 328-00121, Visit 2 was performed on 31st day from randomization "/>
    <s v="MonitoringVisit"/>
    <d v="2021-03-01T00:00:00"/>
    <d v="2021-01-26T00:00:00"/>
    <x v="0"/>
    <s v="NA"/>
    <s v="No further action required as all the subjects have completed visit 2. Site staff has been informed to notify this PD to EC asap. "/>
    <s v="NULL"/>
    <s v="328-00121"/>
  </r>
  <r>
    <n v="2872"/>
    <x v="20"/>
    <s v="Maharaja Agrasen Superspeciality Hospital"/>
    <s v="Manish kumar"/>
    <s v="Jain"/>
    <s v="India"/>
    <s v="SHAILJA"/>
    <s v="CHANDEL"/>
    <s v="Visit Schedule Criteria"/>
    <s v="Ready for CTM Review"/>
    <s v="32700009 Subject visit out of window period  "/>
    <s v="MonitoringVisit"/>
    <d v="2021-01-29T00:00:00"/>
    <d v="2021-01-17T00:00:00"/>
    <x v="0"/>
    <m/>
    <m/>
    <s v="NULL"/>
    <s v="NULL"/>
  </r>
  <r>
    <n v="2872"/>
    <x v="20"/>
    <s v="Maharaja Agrasen Superspeciality Hospital"/>
    <s v="Manish kumar"/>
    <s v="Jain"/>
    <s v="India"/>
    <s v="SHAILJA"/>
    <s v="CHANDEL"/>
    <s v="Visit Schedule Criteria"/>
    <s v="Ready for CTM Review"/>
    <s v="32700030 Subject visit out of window period  "/>
    <s v="MonitoringVisit"/>
    <d v="2021-01-29T00:00:00"/>
    <d v="2021-01-20T00:00:00"/>
    <x v="0"/>
    <m/>
    <m/>
    <s v="NULL"/>
    <s v="NULL"/>
  </r>
  <r>
    <n v="2872"/>
    <x v="20"/>
    <s v="Maharaja Agrasen Superspeciality Hospital"/>
    <s v="Manish kumar"/>
    <s v="Jain"/>
    <s v="India"/>
    <s v="SHAILJA"/>
    <s v="CHANDEL"/>
    <s v="Visit Schedule Criteria"/>
    <s v="Ready for CTM Review"/>
    <s v="32700125 Subject visit out of window period"/>
    <s v="MonitoringVisit"/>
    <d v="2021-02-14T00:00:00"/>
    <d v="2021-01-19T00:00:00"/>
    <x v="0"/>
    <m/>
    <m/>
    <s v="NULL"/>
    <s v="327-00125 "/>
  </r>
  <r>
    <n v="2872"/>
    <x v="20"/>
    <s v="Maharaja Agrasen Superspeciality Hospital"/>
    <s v="Manish kumar"/>
    <s v="Jain"/>
    <s v="India"/>
    <s v="SHAILJA"/>
    <s v="CHANDEL"/>
    <s v="Visit Schedule Criteria"/>
    <s v="Ready for CTM Review"/>
    <s v="32700013 Subject visit out of window period  "/>
    <s v="MonitoringVisit"/>
    <d v="2021-01-29T00:00:00"/>
    <d v="2021-01-22T00:00:00"/>
    <x v="0"/>
    <m/>
    <m/>
    <s v="NULL"/>
    <s v="NULL"/>
  </r>
  <r>
    <n v="2872"/>
    <x v="20"/>
    <s v="Maharaja Agrasen Superspeciality Hospital"/>
    <s v="Manish kumar"/>
    <s v="Jain"/>
    <s v="India"/>
    <s v="SHAILJA"/>
    <s v="CHANDEL"/>
    <s v="Visit Schedule Criteria"/>
    <s v="Ready for CTM Review"/>
    <s v="32700035 Subject visit out of window period  "/>
    <s v="MonitoringVisit"/>
    <d v="2021-01-29T00:00:00"/>
    <d v="2021-01-18T00:00:00"/>
    <x v="0"/>
    <m/>
    <m/>
    <s v="NULL"/>
    <s v="NULL"/>
  </r>
  <r>
    <n v="2872"/>
    <x v="20"/>
    <s v="Maharaja Agrasen Superspeciality Hospital"/>
    <s v="Manish kumar"/>
    <s v="Jain"/>
    <s v="India"/>
    <s v="SHAILJA"/>
    <s v="CHANDEL"/>
    <s v="Visit Schedule Criteria"/>
    <s v="Ready for CTM Review"/>
    <s v="32700003 Subject visit out of window period  "/>
    <s v="MonitoringVisit"/>
    <d v="2021-01-29T00:00:00"/>
    <d v="2021-01-21T00:00:00"/>
    <x v="0"/>
    <m/>
    <m/>
    <s v="NULL"/>
    <s v="NULL"/>
  </r>
  <r>
    <n v="2872"/>
    <x v="20"/>
    <s v="Maharaja Agrasen Superspeciality Hospital"/>
    <s v="Manish kumar"/>
    <s v="Jain"/>
    <s v="India"/>
    <s v="SHAILJA"/>
    <s v="CHANDEL"/>
    <s v="Visit Schedule Criteria"/>
    <s v="Ready for CTM Review"/>
    <s v="32700041 Subject visit out of window period  "/>
    <s v="MonitoringVisit"/>
    <d v="2021-01-29T00:00:00"/>
    <d v="2021-01-18T00:00:00"/>
    <x v="0"/>
    <m/>
    <m/>
    <s v="NULL"/>
    <s v="NULL"/>
  </r>
  <r>
    <n v="2872"/>
    <x v="20"/>
    <s v="Maharaja Agrasen Superspeciality Hospital"/>
    <s v="Manish kumar"/>
    <s v="Jain"/>
    <s v="India"/>
    <s v="SHAILJA"/>
    <s v="CHANDEL"/>
    <s v="Visit Schedule Criteria"/>
    <s v="Ready for CTM Review"/>
    <s v="32700042 Subject visit out of window period  "/>
    <s v="MonitoringVisit"/>
    <d v="2021-01-29T00:00:00"/>
    <d v="2021-01-21T00:00:00"/>
    <x v="0"/>
    <m/>
    <m/>
    <s v="NULL"/>
    <s v="NULL"/>
  </r>
  <r>
    <n v="2872"/>
    <x v="20"/>
    <s v="Maharaja Agrasen Superspeciality Hospital"/>
    <s v="Manish kumar"/>
    <s v="Jain"/>
    <s v="India"/>
    <s v="SHAILJA"/>
    <s v="CHANDEL"/>
    <s v="Visit Schedule Criteria"/>
    <s v="Ready for CTM Review"/>
    <s v="32700015 Subject visit out of window period  "/>
    <s v="MonitoringVisit"/>
    <d v="2021-01-29T00:00:00"/>
    <d v="2021-01-22T00:00:00"/>
    <x v="0"/>
    <m/>
    <m/>
    <s v="NULL"/>
    <s v="NULL"/>
  </r>
  <r>
    <n v="2872"/>
    <x v="20"/>
    <s v="Maharaja Agrasen Superspeciality Hospital"/>
    <s v="Manish kumar"/>
    <s v="Jain"/>
    <s v="India"/>
    <s v="SHAILJA"/>
    <s v="CHANDEL"/>
    <s v="Visit Schedule Criteria"/>
    <s v="Ready for CTM Review"/>
    <s v="32700063 Subject visit out of window period "/>
    <s v="MonitoringVisit"/>
    <d v="2021-02-06T00:00:00"/>
    <d v="2021-01-19T00:00:00"/>
    <x v="0"/>
    <m/>
    <m/>
    <s v="NULL"/>
    <s v="327-00063"/>
  </r>
  <r>
    <n v="2872"/>
    <x v="8"/>
    <s v="Mahatma Gandhi Medical College&amp; Research Institute"/>
    <s v="Pajanivel"/>
    <s v="Ranganadin"/>
    <s v="India"/>
    <s v="Naushad"/>
    <s v="Alam"/>
    <s v="Visit Schedule Criteria"/>
    <s v="Ready for CTM Review"/>
    <s v="Subject ID: 30800234  Visit 2 was scheduled on 20 Jan 21 (28 days from Visit 1), but subject not able to visit site due to personal reason, and subject visit conducted on 03 Feb 21 (42 days from Visit 1)."/>
    <s v="Site"/>
    <d v="2021-02-03T00:00:00"/>
    <d v="2021-02-03T00:00:00"/>
    <x v="0"/>
    <m/>
    <m/>
    <s v="NULL"/>
    <s v="308-00234"/>
  </r>
  <r>
    <n v="2872"/>
    <x v="8"/>
    <s v="Mahatma Gandhi Medical College&amp; Research Institute"/>
    <s v="Pajanivel"/>
    <s v="Ranganadin"/>
    <s v="India"/>
    <s v="Naushad"/>
    <s v="Alam"/>
    <s v="Visit Schedule Criteria"/>
    <s v="Ready for CTM Review"/>
    <s v="Subject ID: 30800277  Visit 2 was scheduled on 20 Jan 21 (28 days from Visit 1), but subject not able to visit site due to personal reason, and subject visit conducted on 03 Feb 21 (42 days from Visit 1)."/>
    <s v="Site"/>
    <d v="2021-02-03T00:00:00"/>
    <d v="2021-02-03T00:00:00"/>
    <x v="0"/>
    <m/>
    <m/>
    <s v="NULL"/>
    <s v="308-00277"/>
  </r>
  <r>
    <n v="2872"/>
    <x v="8"/>
    <s v="Mahatma Gandhi Medical College&amp; Research Institute"/>
    <s v="Pajanivel"/>
    <s v="Ranganadin"/>
    <s v="India"/>
    <s v="Naushad"/>
    <s v="Alam"/>
    <s v="Visit Schedule Criteria"/>
    <s v="Ready for CTM Review"/>
    <s v="Subject ID: 30800589  Visit 2 was scheduled on 25 Jan 21 (28 days from Visit 1), but subject not able to visit site due to personal reason, and subject visit conducted on 29 Jan 21 (32 days from Visit 1)."/>
    <m/>
    <d v="2021-01-29T00:00:00"/>
    <d v="2021-01-29T00:00:00"/>
    <x v="0"/>
    <m/>
    <m/>
    <s v="NULL"/>
    <s v="308-00589"/>
  </r>
  <r>
    <n v="2872"/>
    <x v="8"/>
    <s v="Mahatma Gandhi Medical College&amp; Research Institute"/>
    <s v="Pajanivel"/>
    <s v="Ranganadin"/>
    <s v="India"/>
    <s v="Naushad"/>
    <s v="Alam"/>
    <s v="Visit Schedule Criteria"/>
    <s v="Ready for CTM Review"/>
    <s v="Subject ID: 30800102  Visit 2 was scheduled on 16 Jan 21 (28 days from Visit 1), but subject not able to visit site due to personal reason, and subject visit conducted on 25 Jan 21 (37 days from Visit 1)."/>
    <s v="Site"/>
    <d v="2021-01-25T00:00:00"/>
    <d v="2021-01-25T00:00:00"/>
    <x v="0"/>
    <m/>
    <m/>
    <s v="NULL"/>
    <s v="308-00102"/>
  </r>
  <r>
    <n v="2872"/>
    <x v="20"/>
    <s v="Maharaja Agrasen Superspeciality Hospital"/>
    <s v="Manish kumar"/>
    <s v="Jain"/>
    <s v="India"/>
    <s v="SHAILJA"/>
    <s v="CHANDEL"/>
    <s v="Visit Schedule Criteria"/>
    <s v="Ready for CTM Review"/>
    <s v="32700064 Subject visit out of window period "/>
    <s v="MonitoringVisit"/>
    <d v="2021-02-06T00:00:00"/>
    <d v="2021-01-19T00:00:00"/>
    <x v="0"/>
    <m/>
    <m/>
    <s v="NULL"/>
    <s v="327-00064"/>
  </r>
  <r>
    <n v="2872"/>
    <x v="20"/>
    <s v="Maharaja Agrasen Superspeciality Hospital"/>
    <s v="Manish kumar"/>
    <s v="Jain"/>
    <s v="India"/>
    <s v="SHAILJA"/>
    <s v="CHANDEL"/>
    <s v="Visit Schedule Criteria"/>
    <s v="Ready for CTM Review"/>
    <s v="32700037 Subject visit out of window period  "/>
    <s v="MonitoringVisit"/>
    <d v="2021-01-29T00:00:00"/>
    <d v="2021-01-19T00:00:00"/>
    <x v="0"/>
    <m/>
    <m/>
    <s v="NULL"/>
    <s v="NULL"/>
  </r>
  <r>
    <n v="2872"/>
    <x v="20"/>
    <s v="Maharaja Agrasen Superspeciality Hospital"/>
    <s v="Manish kumar"/>
    <s v="Jain"/>
    <s v="India"/>
    <s v="SHAILJA"/>
    <s v="CHANDEL"/>
    <s v="Visit Schedule Criteria"/>
    <s v="Ready for CTM Review"/>
    <s v="32700017 Subject visit out of window period "/>
    <s v="MonitoringVisit"/>
    <d v="2021-01-29T00:00:00"/>
    <d v="2021-01-20T00:00:00"/>
    <x v="0"/>
    <m/>
    <m/>
    <s v="NULL"/>
    <s v="327-00017"/>
  </r>
  <r>
    <n v="2872"/>
    <x v="20"/>
    <s v="Maharaja Agrasen Superspeciality Hospital"/>
    <s v="Manish kumar"/>
    <s v="Jain"/>
    <s v="India"/>
    <s v="SHAILJA"/>
    <s v="CHANDEL"/>
    <s v="Visit Schedule Criteria"/>
    <s v="Ready for CTM Review"/>
    <s v="32700019 Subject visit out of window period  "/>
    <s v="MonitoringVisit"/>
    <d v="2021-01-29T00:00:00"/>
    <d v="2021-01-21T00:00:00"/>
    <x v="0"/>
    <m/>
    <m/>
    <s v="NULL"/>
    <s v="NULL"/>
  </r>
  <r>
    <n v="2872"/>
    <x v="20"/>
    <s v="Maharaja Agrasen Superspeciality Hospital"/>
    <s v="Manish kumar"/>
    <s v="Jain"/>
    <s v="India"/>
    <s v="SHAILJA"/>
    <s v="CHANDEL"/>
    <s v="Visit Schedule Criteria"/>
    <s v="Ready for CTM Review"/>
    <s v="32700080 Subject visit out of window period "/>
    <s v="MonitoringVisit"/>
    <d v="2021-02-06T00:00:00"/>
    <d v="2021-01-20T00:00:00"/>
    <x v="0"/>
    <m/>
    <m/>
    <s v="NULL"/>
    <s v="327-00080"/>
  </r>
  <r>
    <n v="2872"/>
    <x v="20"/>
    <s v="Maharaja Agrasen Superspeciality Hospital"/>
    <s v="Manish kumar"/>
    <s v="Jain"/>
    <s v="India"/>
    <s v="SHAILJA"/>
    <s v="CHANDEL"/>
    <s v="Visit Schedule Criteria"/>
    <s v="Ready for CTM Review"/>
    <s v="32700008 Subject visit out of window period  "/>
    <s v="MonitoringVisit"/>
    <d v="2021-01-29T00:00:00"/>
    <d v="2021-01-17T00:00:00"/>
    <x v="0"/>
    <m/>
    <m/>
    <s v="NULL"/>
    <s v="NULL"/>
  </r>
  <r>
    <n v="2872"/>
    <x v="20"/>
    <s v="Maharaja Agrasen Superspeciality Hospital"/>
    <s v="Manish kumar"/>
    <s v="Jain"/>
    <s v="India"/>
    <s v="SHAILJA"/>
    <s v="CHANDEL"/>
    <s v="Visit Schedule Criteria"/>
    <s v="Ready for CTM Review"/>
    <s v="32700051 Subject visit out of window period  "/>
    <s v="MonitoringVisit"/>
    <d v="2021-01-29T00:00:00"/>
    <d v="2021-01-18T00:00:00"/>
    <x v="0"/>
    <m/>
    <m/>
    <s v="NULL"/>
    <s v="NULL"/>
  </r>
  <r>
    <n v="2872"/>
    <x v="20"/>
    <s v="Maharaja Agrasen Superspeciality Hospital"/>
    <s v="Manish kumar"/>
    <s v="Jain"/>
    <s v="India"/>
    <s v="SHAILJA"/>
    <s v="CHANDEL"/>
    <s v="Visit Schedule Criteria"/>
    <s v="Ready for CTM Review"/>
    <s v="32700115 Subject visit out of window period"/>
    <s v="MonitoringVisit"/>
    <d v="2021-02-14T00:00:00"/>
    <d v="2021-02-02T00:00:00"/>
    <x v="0"/>
    <m/>
    <m/>
    <s v="NULL"/>
    <s v="327-00115"/>
  </r>
  <r>
    <n v="2872"/>
    <x v="20"/>
    <s v="Maharaja Agrasen Superspeciality Hospital"/>
    <s v="Manish kumar"/>
    <s v="Jain"/>
    <s v="India"/>
    <s v="SHAILJA"/>
    <s v="CHANDEL"/>
    <s v="Visit Schedule Criteria"/>
    <s v="Ready for CTM Review"/>
    <s v="32700034 Subject visit out of window period  "/>
    <s v="MonitoringVisit"/>
    <d v="2021-01-29T00:00:00"/>
    <d v="2021-01-18T00:00:00"/>
    <x v="0"/>
    <m/>
    <m/>
    <s v="NULL"/>
    <s v="NULL"/>
  </r>
  <r>
    <n v="2872"/>
    <x v="20"/>
    <s v="Maharaja Agrasen Superspeciality Hospital"/>
    <s v="Manish kumar"/>
    <s v="Jain"/>
    <s v="India"/>
    <s v="SHAILJA"/>
    <s v="CHANDEL"/>
    <s v="Visit Schedule Criteria"/>
    <s v="Ready for CTM Review"/>
    <s v="32700036 Subject visit out of window period  "/>
    <s v="MonitoringVisit"/>
    <d v="2021-01-29T00:00:00"/>
    <d v="2021-01-18T00:00:00"/>
    <x v="0"/>
    <m/>
    <m/>
    <s v="NULL"/>
    <s v="NULL"/>
  </r>
  <r>
    <n v="2872"/>
    <x v="8"/>
    <s v="Mahatma Gandhi Medical College&amp; Research Institute"/>
    <s v="Pajanivel"/>
    <s v="Ranganadin"/>
    <s v="India"/>
    <s v="Naushad"/>
    <s v="Alam"/>
    <s v="Visit Schedule Criteria"/>
    <s v="Ready for CTM Review"/>
    <s v="Subject ID: 30800182  Visit 2 was scheduled on 19 Jan 21 (28 days from Visit 1), but subject not able to visit site due to personal reason, and subject visit conducted on 02 Feb 21 (42 days from Visit 1)."/>
    <s v="Site"/>
    <d v="2021-02-02T00:00:00"/>
    <d v="2021-02-02T00:00:00"/>
    <x v="0"/>
    <m/>
    <m/>
    <s v="NULL"/>
    <s v="308-00182"/>
  </r>
  <r>
    <n v="2872"/>
    <x v="8"/>
    <s v="Mahatma Gandhi Medical College&amp; Research Institute"/>
    <s v="Pajanivel"/>
    <s v="Ranganadin"/>
    <s v="India"/>
    <s v="Naushad"/>
    <s v="Alam"/>
    <s v="Visit Schedule Criteria"/>
    <s v="Ready for CTM Review"/>
    <s v="Subject ID: 30800291  Visit 2 was scheduled on 20 Jan 21 (28 days from Visit 1), but subject not able to visit site due to personal reason, and subject visit conducted on 03 Feb 21 (42 days from Visit 1)."/>
    <m/>
    <d v="2021-02-03T00:00:00"/>
    <d v="2021-02-03T00:00:00"/>
    <x v="0"/>
    <m/>
    <m/>
    <s v="NULL"/>
    <s v="308-00291"/>
  </r>
  <r>
    <n v="2872"/>
    <x v="8"/>
    <s v="Mahatma Gandhi Medical College&amp; Research Institute"/>
    <s v="Pajanivel"/>
    <s v="Ranganadin"/>
    <s v="India"/>
    <s v="Naushad"/>
    <s v="Alam"/>
    <s v="Visit Schedule Criteria"/>
    <s v="Ready for CTM Review"/>
    <s v="Subject ID: 30800316  Visit 2 was scheduled on 21 Jan 21 (28 days from Visit 1), but subject not able to visit site due to personal reason, and subject visit conducted on 04 Feb 21 (42 days from Visit 1)."/>
    <s v="Site"/>
    <d v="2021-02-04T00:00:00"/>
    <d v="2021-02-04T00:00:00"/>
    <x v="0"/>
    <m/>
    <m/>
    <s v="NULL"/>
    <s v="308-00316"/>
  </r>
  <r>
    <n v="2872"/>
    <x v="8"/>
    <s v="Mahatma Gandhi Medical College&amp; Research Institute"/>
    <s v="Pajanivel"/>
    <s v="Ranganadin"/>
    <s v="India"/>
    <s v="Naushad"/>
    <s v="Alam"/>
    <s v="Visit Schedule Criteria"/>
    <s v="Ready for CTM Review"/>
    <s v="Subject ID: 30800775  Visit 2 was scheduled on 28 Jan 21 (28 days from Visit 1), but subject not able to visit site due to personal reason, and subject visit conducted on 01 Feb 21 (32 days from Visit 1)."/>
    <s v="Site"/>
    <d v="2021-02-01T00:00:00"/>
    <d v="2021-02-01T00:00:00"/>
    <x v="0"/>
    <m/>
    <m/>
    <s v="NULL"/>
    <s v="308-00775"/>
  </r>
  <r>
    <n v="2872"/>
    <x v="8"/>
    <s v="Mahatma Gandhi Medical College&amp; Research Institute"/>
    <s v="Pajanivel"/>
    <s v="Ranganadin"/>
    <s v="India"/>
    <s v="Naushad"/>
    <s v="Alam"/>
    <s v="Visit Schedule Criteria"/>
    <s v="Ready for CTM Review"/>
    <s v="Subject ID: 30800181  Visit 2 was scheduled on 19 Jan 21 (28 days from Visit 1), but subject not able to visit site due to personal reason, and subject visit conducted on 25 Jan 21 (34 days from Visit 1)."/>
    <s v="Site"/>
    <d v="2021-01-25T00:00:00"/>
    <d v="2021-01-25T00:00:00"/>
    <x v="0"/>
    <m/>
    <m/>
    <s v="NULL"/>
    <s v="308-00181"/>
  </r>
  <r>
    <n v="2872"/>
    <x v="8"/>
    <s v="Mahatma Gandhi Medical College&amp; Research Institute"/>
    <s v="Pajanivel"/>
    <s v="Ranganadin"/>
    <s v="India"/>
    <s v="Naushad"/>
    <s v="Alam"/>
    <s v="Informed Consent Criteria"/>
    <s v="Ready for CTM Review"/>
    <s v="CRA observed that there has been Missed LAR signature: 308-00013"/>
    <s v="MonitoringVisit"/>
    <d v="2021-01-29T00:00:00"/>
    <d v="2021-01-29T00:00:00"/>
    <x v="1"/>
    <m/>
    <s v="CRA trained the study team on the ICF process &amp; was documented in training log"/>
    <s v="NULL"/>
    <s v="308-00013"/>
  </r>
  <r>
    <n v="2872"/>
    <x v="8"/>
    <s v="Mahatma Gandhi Medical College&amp; Research Institute"/>
    <s v="Pajanivel"/>
    <s v="Ranganadin"/>
    <s v="India"/>
    <s v="Naushad"/>
    <s v="Alam"/>
    <s v="Visit Schedule Criteria"/>
    <s v="Ready for CTM Review"/>
    <s v="Subject ID: 30800456  Visit 2 was scheduled on 23 Jan 21 (28 days from Visit 1), but subject not able to visit site due to personal reason, and subject visit conducted on 01 Feb 21 (37 days from Visit 1)."/>
    <s v="Site"/>
    <d v="2021-02-01T00:00:00"/>
    <d v="2021-02-01T00:00:00"/>
    <x v="0"/>
    <m/>
    <m/>
    <s v="NULL"/>
    <s v="308-00456"/>
  </r>
  <r>
    <n v="2872"/>
    <x v="8"/>
    <s v="Mahatma Gandhi Medical College&amp; Research Institute"/>
    <s v="Pajanivel"/>
    <s v="Ranganadin"/>
    <s v="India"/>
    <s v="Naushad"/>
    <s v="Alam"/>
    <s v="Visit Schedule Criteria"/>
    <s v="Ready for CTM Review"/>
    <s v="Subject ID: 30800787  Visit 2 was scheduled on 28 Jan 21 (28 days from Visit 1), but subject not able to visit site due to personal reason, and subject visit conducted on 02 Feb 21 (33 days from Visit 1)."/>
    <s v="Site"/>
    <d v="2021-02-02T00:00:00"/>
    <d v="2021-02-02T00:00:00"/>
    <x v="0"/>
    <m/>
    <m/>
    <s v="NULL"/>
    <s v="308-00787"/>
  </r>
  <r>
    <n v="2872"/>
    <x v="8"/>
    <s v="Mahatma Gandhi Medical College&amp; Research Institute"/>
    <s v="Pajanivel"/>
    <s v="Ranganadin"/>
    <s v="India"/>
    <s v="Naushad"/>
    <s v="Alam"/>
    <s v="Visit Schedule Criteria"/>
    <s v="Ready for CTM Review"/>
    <s v="Subject ID: 30800489  Visit 2 was scheduled on 24 Jan 21 (28 days from Visit 1), but subject not able to visit site due to personal reason, and subject visit conducted on 28 Jan 21 (32 days from Visit 1)."/>
    <s v="Site"/>
    <d v="2021-01-28T00:00:00"/>
    <d v="2021-01-28T00:00:00"/>
    <x v="0"/>
    <m/>
    <m/>
    <s v="NULL"/>
    <s v="308-00489"/>
  </r>
  <r>
    <n v="2872"/>
    <x v="8"/>
    <s v="Mahatma Gandhi Medical College&amp; Research Institute"/>
    <s v="Pajanivel"/>
    <s v="Ranganadin"/>
    <s v="India"/>
    <s v="Naushad"/>
    <s v="Alam"/>
    <s v="Visit Schedule Criteria"/>
    <s v="Ready for CTM Review"/>
    <s v="Subject ID: 30800609  Visit 2 was scheduled on 26 Jan 21 (28 days from Visit 1), but subject not able to visit site due to personal reason, and subject visit conducted on 01 Feb 21 (34 days from Visit 1)."/>
    <s v="Site"/>
    <d v="2021-02-01T00:00:00"/>
    <d v="2021-02-01T00:00:00"/>
    <x v="0"/>
    <m/>
    <m/>
    <s v="NULL"/>
    <s v="308-00609"/>
  </r>
  <r>
    <n v="2872"/>
    <x v="8"/>
    <s v="Mahatma Gandhi Medical College&amp; Research Institute"/>
    <s v="Pajanivel"/>
    <s v="Ranganadin"/>
    <s v="India"/>
    <s v="Naushad"/>
    <s v="Alam"/>
    <s v="Visit Schedule Criteria"/>
    <s v="Ready for CTM Review"/>
    <s v="Subject ID: 30800183  Visit 2 was scheduled on 19 Jan 21 (28 days from Visit 1), but subject not able to visit site due to personal reason, and subject visit conducted on 02 Feb 21 (42 days from Visit 1)."/>
    <s v="Site"/>
    <d v="2021-02-02T00:00:00"/>
    <d v="2021-02-02T00:00:00"/>
    <x v="0"/>
    <m/>
    <m/>
    <s v="NULL"/>
    <s v="308-00183"/>
  </r>
  <r>
    <n v="2872"/>
    <x v="8"/>
    <s v="Mahatma Gandhi Medical College&amp; Research Institute"/>
    <s v="Pajanivel"/>
    <s v="Ranganadin"/>
    <s v="India"/>
    <s v="Naushad"/>
    <s v="Alam"/>
    <s v="Visit Schedule Criteria"/>
    <s v="Ready for CTM Review"/>
    <s v="Subject ID: 30800275  Visit 2 was scheduled on 20 Jan 21 (28 days from Visit 1), but subject not able to visit site due to personal reason, and subject visit conducted on 03 Feb 21 (42 days from Visit 1)."/>
    <s v="Site"/>
    <d v="2021-02-03T00:00:00"/>
    <d v="2021-02-03T00:00:00"/>
    <x v="0"/>
    <m/>
    <m/>
    <s v="NULL"/>
    <s v="308-00275"/>
  </r>
  <r>
    <n v="2872"/>
    <x v="8"/>
    <s v="Mahatma Gandhi Medical College&amp; Research Institute"/>
    <s v="Pajanivel"/>
    <s v="Ranganadin"/>
    <s v="India"/>
    <s v="Naushad"/>
    <s v="Alam"/>
    <s v="Informed Consent Criteria"/>
    <s v="Ready for CTM Review"/>
    <s v="CRA observed that IW was used for the subject as brother but was actually not a brother by relation-308-0027"/>
    <s v="MonitoringVisit"/>
    <d v="2021-01-29T00:00:00"/>
    <d v="2021-01-29T00:00:00"/>
    <x v="0"/>
    <m/>
    <s v="CRA trained the site team on the ICF process &amp; was documented in the training log"/>
    <s v="NULL"/>
    <s v="308-00034"/>
  </r>
  <r>
    <n v="2872"/>
    <x v="8"/>
    <s v="Mahatma Gandhi Medical College&amp; Research Institute"/>
    <s v="Pajanivel"/>
    <s v="Ranganadin"/>
    <s v="India"/>
    <s v="Naushad"/>
    <s v="Alam"/>
    <s v="Visit Schedule Criteria"/>
    <s v="Ready for CTM Review"/>
    <s v="Subject ID: 30800235  Visit 2 was scheduled on 20 Jan 21 (28 days from Visit 1), but subject not able to visit site due to personal reason, and subject visit conducted on 02 Feb 21 (41 days from Visit 1)."/>
    <s v="Site"/>
    <d v="2021-02-02T00:00:00"/>
    <d v="2021-02-02T00:00:00"/>
    <x v="0"/>
    <m/>
    <m/>
    <s v="NULL"/>
    <s v="308-00235"/>
  </r>
  <r>
    <n v="2872"/>
    <x v="8"/>
    <s v="Mahatma Gandhi Medical College&amp; Research Institute"/>
    <s v="Pajanivel"/>
    <s v="Ranganadin"/>
    <s v="India"/>
    <s v="Naushad"/>
    <s v="Alam"/>
    <s v="Visit Schedule Criteria"/>
    <s v="Ready for CTM Review"/>
    <s v="Subject ID: 30800048  Visit 2 was scheduled on 12 Jan 21 (28 days from Visit 1), but subject not able to visit site due to personal reason, and subject visit conducted on 26 Jan 21 (42 days from Visit 1)."/>
    <m/>
    <d v="2021-01-26T00:00:00"/>
    <d v="2021-01-26T00:00:00"/>
    <x v="0"/>
    <m/>
    <m/>
    <s v="NULL"/>
    <s v="308-00048"/>
  </r>
  <r>
    <n v="2872"/>
    <x v="8"/>
    <s v="Mahatma Gandhi Medical College&amp; Research Institute"/>
    <s v="Pajanivel"/>
    <s v="Ranganadin"/>
    <s v="India"/>
    <s v="Naushad"/>
    <s v="Alam"/>
    <s v="Visit Schedule Criteria"/>
    <s v="Ready for CTM Review"/>
    <s v="Subject ID: 30800295  Visit 2 was scheduled on 20 Jan 21 (28 days from Visit 1), but subject not able to visit site due to personal reason, and subject visit conducted on 03 Feb 21 (42 days from Visit 1)."/>
    <s v="Site"/>
    <d v="2021-02-03T00:00:00"/>
    <d v="2021-02-03T00:00:00"/>
    <x v="0"/>
    <m/>
    <m/>
    <s v="NULL"/>
    <s v="308-00295"/>
  </r>
  <r>
    <n v="2872"/>
    <x v="8"/>
    <s v="Mahatma Gandhi Medical College&amp; Research Institute"/>
    <s v="Pajanivel"/>
    <s v="Ranganadin"/>
    <s v="India"/>
    <s v="Naushad"/>
    <s v="Alam"/>
    <s v="Visit Schedule Criteria"/>
    <s v="Ready for CTM Review"/>
    <s v="Subject ID: 30800214  Visit 2 was scheduled on 19 Jan 21 (28 days from Visit 1), but subject not able to visit site due to personal reason, and subject visit conducted on 26 Jan 21 (35 days from Visit 1)."/>
    <s v="Site"/>
    <d v="2021-01-26T00:00:00"/>
    <d v="2021-01-26T00:00:00"/>
    <x v="0"/>
    <m/>
    <m/>
    <s v="NULL"/>
    <s v="308-00214"/>
  </r>
  <r>
    <n v="2872"/>
    <x v="8"/>
    <s v="Mahatma Gandhi Medical College&amp; Research Institute"/>
    <s v="Pajanivel"/>
    <s v="Ranganadin"/>
    <s v="India"/>
    <s v="Naushad"/>
    <s v="Alam"/>
    <s v="Visit Schedule Criteria"/>
    <s v="Ready for CTM Review"/>
    <s v="Subject ID: 30800578  Visit 2 was scheduled on 25 Jan 21 (28 days from Visit 1), but subject not able to visit site due to personal reason, and subject visit conducted on 30 Jan 21 (33 days from Visit 1)."/>
    <s v="Site"/>
    <d v="2021-01-30T00:00:00"/>
    <d v="2021-01-30T00:00:00"/>
    <x v="0"/>
    <m/>
    <m/>
    <s v="NULL"/>
    <s v="308-00578"/>
  </r>
  <r>
    <n v="2872"/>
    <x v="8"/>
    <s v="Mahatma Gandhi Medical College&amp; Research Institute"/>
    <s v="Pajanivel"/>
    <s v="Ranganadin"/>
    <s v="India"/>
    <s v="Naushad"/>
    <s v="Alam"/>
    <s v="Visit Schedule Criteria"/>
    <s v="Ready for CTM Review"/>
    <s v="Subject ID: 30800080 Visit 2 was scheduled on 15 Jan 21 (28 days from Visit 1), but subject not able to visit site due to personal reason, and subject visit conducted on 18 Jan 21 (31 days from Visit 1)."/>
    <s v="Site"/>
    <d v="2021-01-18T00:00:00"/>
    <d v="2021-01-18T00:00:00"/>
    <x v="0"/>
    <m/>
    <m/>
    <s v="NULL"/>
    <s v="308-00080"/>
  </r>
  <r>
    <n v="2872"/>
    <x v="21"/>
    <s v="Guntur Medical College"/>
    <s v="Laxmi"/>
    <s v="S Kumari"/>
    <s v="India"/>
    <s v="Praful Sunil"/>
    <s v="Waghmare"/>
    <s v="Visit Schedule Criteria"/>
    <s v="More Info Required"/>
    <s v="31700867 Visit-2 was conducted out of window period."/>
    <s v="MonitoringVisit"/>
    <d v="2021-02-19T00:00:00"/>
    <d v="2021-01-22T00:00:00"/>
    <x v="0"/>
    <m/>
    <m/>
    <s v="NULL"/>
    <s v="317-00867"/>
  </r>
  <r>
    <n v="2872"/>
    <x v="21"/>
    <s v="Guntur Medical College"/>
    <s v="Laxmi"/>
    <s v="S Kumari"/>
    <s v="India"/>
    <s v="Praful Sunil"/>
    <s v="Waghmare"/>
    <s v="Visit Schedule Criteria"/>
    <s v="More Info Required"/>
    <s v="31700246 Subject visit-2 was conducted out of window period."/>
    <s v="NULL"/>
    <d v="2021-01-23T00:00:00"/>
    <d v="2020-12-30T00:00:00"/>
    <x v="0"/>
    <m/>
    <m/>
    <s v="NULL"/>
    <s v="317-00246"/>
  </r>
  <r>
    <n v="2872"/>
    <x v="21"/>
    <s v="Guntur Medical College"/>
    <s v="Laxmi"/>
    <s v="S Kumari"/>
    <s v="India"/>
    <s v="Praful Sunil"/>
    <s v="Waghmare"/>
    <s v="Visit Schedule Criteria"/>
    <s v="More Info Required"/>
    <s v="31700408 Subject visit-2 was conducted out of window period."/>
    <s v="NULL"/>
    <d v="2021-01-23T00:00:00"/>
    <d v="2021-01-11T00:00:00"/>
    <x v="0"/>
    <m/>
    <m/>
    <s v="NULL"/>
    <s v="317-00408"/>
  </r>
  <r>
    <n v="2872"/>
    <x v="21"/>
    <s v="Guntur Medical College"/>
    <s v="Laxmi"/>
    <s v="S Kumari"/>
    <s v="India"/>
    <s v="Praful Sunil"/>
    <s v="Waghmare"/>
    <s v="Visit Schedule Criteria"/>
    <s v="More Info Required"/>
    <s v="31700149 Subject visit-2 was conducted out of window period."/>
    <s v="MonitoringVisit"/>
    <d v="2021-01-23T00:00:00"/>
    <d v="2020-12-28T00:00:00"/>
    <x v="0"/>
    <m/>
    <m/>
    <s v="NULL"/>
    <s v="317-00149"/>
  </r>
  <r>
    <n v="2872"/>
    <x v="21"/>
    <s v="Guntur Medical College"/>
    <s v="Laxmi"/>
    <s v="S Kumari"/>
    <s v="India"/>
    <s v="Praful Sunil"/>
    <s v="Waghmare"/>
    <s v="Visit Schedule Criteria"/>
    <s v="More Info Required"/>
    <s v="31700699 Subject visit-2 was conducted out of window period."/>
    <s v="NULL"/>
    <d v="2021-01-23T00:00:00"/>
    <d v="2021-01-20T00:00:00"/>
    <x v="0"/>
    <m/>
    <m/>
    <s v="NULL"/>
    <s v="317-00699"/>
  </r>
  <r>
    <n v="2872"/>
    <x v="21"/>
    <s v="Guntur Medical College"/>
    <s v="Laxmi"/>
    <s v="S Kumari"/>
    <s v="India"/>
    <s v="Praful Sunil"/>
    <s v="Waghmare"/>
    <s v="Visit Schedule Criteria"/>
    <s v="More Info Required"/>
    <s v="31700166 Subject visit-2 was conducted out of window period."/>
    <s v="NULL"/>
    <d v="2021-01-23T00:00:00"/>
    <d v="2021-01-07T00:00:00"/>
    <x v="0"/>
    <m/>
    <m/>
    <s v="NULL"/>
    <s v="317-00166"/>
  </r>
  <r>
    <n v="2872"/>
    <x v="21"/>
    <s v="Guntur Medical College"/>
    <s v="Laxmi"/>
    <s v="S Kumari"/>
    <s v="India"/>
    <s v="Praful Sunil"/>
    <s v="Waghmare"/>
    <s v="Visit Schedule Criteria"/>
    <s v="More Info Required"/>
    <s v="31701079 Visit-2 was conducted out of window period."/>
    <s v="MonitoringVisit"/>
    <d v="2021-02-19T00:00:00"/>
    <d v="2021-01-29T00:00:00"/>
    <x v="0"/>
    <m/>
    <m/>
    <s v="NULL"/>
    <s v="317-01079"/>
  </r>
  <r>
    <n v="2872"/>
    <x v="21"/>
    <s v="Guntur Medical College"/>
    <s v="Laxmi"/>
    <s v="S Kumari"/>
    <s v="India"/>
    <s v="Praful Sunil"/>
    <s v="Waghmare"/>
    <s v="Visit Schedule Criteria"/>
    <s v="More Info Required"/>
    <s v="31701063 Visit-2 was conducted out of window period."/>
    <s v="MonitoringVisit"/>
    <d v="2021-02-19T00:00:00"/>
    <d v="2021-01-29T00:00:00"/>
    <x v="0"/>
    <m/>
    <m/>
    <s v="NULL"/>
    <s v="317-01063"/>
  </r>
  <r>
    <n v="2872"/>
    <x v="21"/>
    <s v="Guntur Medical College"/>
    <s v="Laxmi"/>
    <s v="S Kumari"/>
    <s v="India"/>
    <s v="Praful Sunil"/>
    <s v="Waghmare"/>
    <s v="Visit Schedule Criteria"/>
    <s v="More Info Required"/>
    <s v="31700884 Visit-2 was conducted out of window period."/>
    <s v="MonitoringVisit"/>
    <d v="2021-02-19T00:00:00"/>
    <d v="2021-01-22T00:00:00"/>
    <x v="0"/>
    <m/>
    <m/>
    <s v="NULL"/>
    <s v="317-00884"/>
  </r>
  <r>
    <n v="2872"/>
    <x v="21"/>
    <s v="Guntur Medical College"/>
    <s v="Laxmi"/>
    <s v="S Kumari"/>
    <s v="India"/>
    <s v="Praful Sunil"/>
    <s v="Waghmare"/>
    <s v="Visit Schedule Criteria"/>
    <s v="More Info Required"/>
    <s v="31701156 Visit-2 was conducted out of window period."/>
    <s v="MonitoringVisit"/>
    <d v="2021-02-19T00:00:00"/>
    <d v="2021-01-26T00:00:00"/>
    <x v="0"/>
    <m/>
    <m/>
    <s v="NULL"/>
    <s v="317-01156"/>
  </r>
  <r>
    <n v="2872"/>
    <x v="21"/>
    <s v="Guntur Medical College"/>
    <s v="Laxmi"/>
    <s v="S Kumari"/>
    <s v="India"/>
    <s v="Praful Sunil"/>
    <s v="Waghmare"/>
    <s v="Visit Schedule Criteria"/>
    <s v="More Info Required"/>
    <s v="31700998 Visit-2 was conducted out of window period."/>
    <s v="MonitoringVisit"/>
    <d v="2021-01-23T00:00:00"/>
    <d v="2021-01-18T00:00:00"/>
    <x v="0"/>
    <m/>
    <m/>
    <s v="NULL"/>
    <s v="317-00998"/>
  </r>
  <r>
    <n v="2872"/>
    <x v="16"/>
    <s v="RCSMGMC &amp; CPR Hospital"/>
    <s v="Sunita Jaiprakash"/>
    <s v="Ramanand"/>
    <s v="India"/>
    <s v="Dipali"/>
    <s v="Shinde"/>
    <s v="Visit Schedule Criteria"/>
    <s v="Ready for CTM Review"/>
    <s v="For Subject 328-00111, Visit 2 was performed on 38th day from randomization "/>
    <s v="MonitoringVisit"/>
    <d v="2021-03-01T00:00:00"/>
    <d v="2021-02-01T00:00:00"/>
    <x v="0"/>
    <s v="NA"/>
    <s v="No further action required as all the subjects have completed visit 2. Site staff has been informed to notify this PD to EC asap. "/>
    <s v="NULL"/>
    <s v="328-00111"/>
  </r>
  <r>
    <n v="2872"/>
    <x v="16"/>
    <s v="RCSMGMC &amp; CPR Hospital"/>
    <s v="Sunita Jaiprakash"/>
    <s v="Ramanand"/>
    <s v="India"/>
    <s v="Dipali"/>
    <s v="Shinde"/>
    <s v="Visit Schedule Criteria"/>
    <s v="Ready for CTM Review"/>
    <s v="For Subject 328-00010, Visit 2 was performed on 36th day from randomization "/>
    <s v="MonitoringVisit"/>
    <d v="2021-03-01T00:00:00"/>
    <d v="2021-01-27T00:00:00"/>
    <x v="0"/>
    <s v="NA"/>
    <s v="No further action required as all the subjects have completed visit 2. Site staff has been informed to notify this PD to EC asap. "/>
    <s v="NULL"/>
    <s v="328-00010"/>
  </r>
  <r>
    <n v="2872"/>
    <x v="16"/>
    <s v="RCSMGMC &amp; CPR Hospital"/>
    <s v="Sunita Jaiprakash"/>
    <s v="Ramanand"/>
    <s v="India"/>
    <s v="Dipali"/>
    <s v="Shinde"/>
    <s v="Visit Schedule Criteria"/>
    <s v="Ready for CTM Review"/>
    <s v="For Subject 328-00011, Visit 2 was performed on 37th day from randomization "/>
    <s v="MonitoringVisit"/>
    <d v="2021-03-01T00:00:00"/>
    <d v="2021-01-28T00:00:00"/>
    <x v="0"/>
    <s v="NA"/>
    <s v="No further action required as all the subjects have completed visit 2. Site staff has been informed to notify this PD to EC asap. "/>
    <s v="NULL"/>
    <s v="328-00011"/>
  </r>
  <r>
    <n v="2872"/>
    <x v="16"/>
    <s v="RCSMGMC &amp; CPR Hospital"/>
    <s v="Sunita Jaiprakash"/>
    <s v="Ramanand"/>
    <s v="India"/>
    <s v="Dipali"/>
    <s v="Shinde"/>
    <s v="Informed Consent Criteria"/>
    <s v="Ready for CTM Review"/>
    <s v="For Subject 328-00178, Investigator missed to obtain Subject's name, signature, date and time on AV consent page as there was no separate space given for these details.  "/>
    <s v="MonitoringVisit"/>
    <d v="2021-03-02T00:00:00"/>
    <d v="2020-12-28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78"/>
  </r>
  <r>
    <n v="2872"/>
    <x v="16"/>
    <s v="RCSMGMC &amp; CPR Hospital"/>
    <s v="Sunita Jaiprakash"/>
    <s v="Ramanand"/>
    <s v="India"/>
    <s v="Dipali"/>
    <s v="Shinde"/>
    <s v="Visit Schedule Criteria"/>
    <s v="Ready for CTM Review"/>
    <s v="For Subject 328-00188, Visit 2 was performed on 35th day from randomization "/>
    <s v="MonitoringVisit"/>
    <d v="2021-03-02T00:00:00"/>
    <d v="2021-02-01T00:00:00"/>
    <x v="0"/>
    <s v="NA"/>
    <s v="No further action required as all the subjects have completed visit 2. Site staff has been informed to notify this PD to EC asap. "/>
    <s v="NULL"/>
    <s v="328-00188"/>
  </r>
  <r>
    <n v="2872"/>
    <x v="16"/>
    <s v="RCSMGMC &amp; CPR Hospital"/>
    <s v="Sunita Jaiprakash"/>
    <s v="Ramanand"/>
    <s v="India"/>
    <s v="Dipali"/>
    <s v="Shinde"/>
    <s v="Visit Schedule Criteria"/>
    <s v="Ready for CTM Review"/>
    <s v="For Subject 328-00005, Visit 2 was performed on 36th day from randomization. "/>
    <s v="MonitoringVisit"/>
    <d v="2021-03-01T00:00:00"/>
    <d v="2021-01-27T00:00:00"/>
    <x v="0"/>
    <s v="NA"/>
    <s v="No further action required as all the subjects have completed visit 2. Site staff has been informed to notify this PD to EC asap. "/>
    <s v="NULL"/>
    <s v="328-00005"/>
  </r>
  <r>
    <n v="2872"/>
    <x v="16"/>
    <s v="RCSMGMC &amp; CPR Hospital"/>
    <s v="Sunita Jaiprakash"/>
    <s v="Ramanand"/>
    <s v="India"/>
    <s v="Dipali"/>
    <s v="Shinde"/>
    <s v="Visit Schedule Criteria"/>
    <s v="Ready for CTM Review"/>
    <s v="For Subject 328-00181, Visit 2 was performed on 35th day from randomization "/>
    <s v="MonitoringVisit"/>
    <d v="2021-03-02T00:00:00"/>
    <d v="2021-02-01T00:00:00"/>
    <x v="0"/>
    <s v="NA"/>
    <s v="No further action required as all the subjects have completed visit 2. Site staff has been informed to notify this PD to EC asap. "/>
    <s v="NULL"/>
    <s v="328-00181"/>
  </r>
  <r>
    <n v="2872"/>
    <x v="16"/>
    <s v="RCSMGMC &amp; CPR Hospital"/>
    <s v="Sunita Jaiprakash"/>
    <s v="Ramanand"/>
    <s v="India"/>
    <s v="Dipali"/>
    <s v="Shinde"/>
    <s v="Informed Consent Criteria"/>
    <s v="Ready for CTM Review"/>
    <s v="For Subject 328-00001, Investigator missed to obtain Subject's name, signature, date and time on AV consent page as there was no separate space given for these details. "/>
    <s v="MonitoringVisit"/>
    <d v="2021-03-01T00:00:00"/>
    <d v="2020-12-21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001"/>
  </r>
  <r>
    <n v="2872"/>
    <x v="16"/>
    <s v="RCSMGMC &amp; CPR Hospital"/>
    <s v="Sunita Jaiprakash"/>
    <s v="Ramanand"/>
    <s v="India"/>
    <s v="Dipali"/>
    <s v="Shinde"/>
    <s v="Visit Schedule Criteria"/>
    <s v="Ready for CTM Review"/>
    <s v="For Subject 328-00092, Visit 2 was performed on 31st day from randomization "/>
    <s v="MonitoringVisit"/>
    <d v="2021-03-01T00:00:00"/>
    <d v="2021-01-25T00:00:00"/>
    <x v="0"/>
    <s v="NA"/>
    <s v="No further action required as all the subjects have completed visit 2. Site staff has been informed to notify this PD to EC asap. "/>
    <s v="NULL"/>
    <s v="328-00092"/>
  </r>
  <r>
    <n v="2872"/>
    <x v="16"/>
    <s v="RCSMGMC &amp; CPR Hospital"/>
    <s v="Sunita Jaiprakash"/>
    <s v="Ramanand"/>
    <s v="India"/>
    <s v="Dipali"/>
    <s v="Shinde"/>
    <s v="Visit Schedule Criteria"/>
    <s v="Ready for CTM Review"/>
    <s v="For Subject 328-00640, Visit 2 was performed on 32nd day from randomization "/>
    <s v="MonitoringVisit"/>
    <d v="2021-03-02T00:00:00"/>
    <d v="2021-02-06T00:00:00"/>
    <x v="0"/>
    <s v="NA"/>
    <s v="No further action required as all the subjects have completed visit 2. Site staff has been informed to notify this PD to EC asap. "/>
    <s v="NULL"/>
    <s v="328-00640"/>
  </r>
  <r>
    <n v="2872"/>
    <x v="16"/>
    <s v="RCSMGMC &amp; CPR Hospital"/>
    <s v="Sunita Jaiprakash"/>
    <s v="Ramanand"/>
    <s v="India"/>
    <s v="Dipali"/>
    <s v="Shinde"/>
    <s v="Visit Schedule Criteria"/>
    <s v="Ready for CTM Review"/>
    <s v="For Subject 328-00218, Visit 2 was performed on 34th day from randomization "/>
    <s v="MonitoringVisit"/>
    <d v="2021-03-02T00:00:00"/>
    <d v="2021-02-02T00:00:00"/>
    <x v="0"/>
    <s v="NA"/>
    <s v="No further action required as all the subjects have completed visit 2. Site staff has been informed to notify this PD to EC asap. "/>
    <s v="NULL"/>
    <s v="328-00218"/>
  </r>
  <r>
    <n v="2872"/>
    <x v="16"/>
    <s v="RCSMGMC &amp; CPR Hospital"/>
    <s v="Sunita Jaiprakash"/>
    <s v="Ramanand"/>
    <s v="India"/>
    <s v="Dipali"/>
    <s v="Shinde"/>
    <s v="Visit Schedule Criteria"/>
    <s v="Ready for CTM Review"/>
    <s v="For Subject 328-00044, Visit 2 was performed on 31st day from randomization "/>
    <s v="MonitoringVisit"/>
    <d v="2021-03-01T00:00:00"/>
    <d v="2021-01-23T00:00:00"/>
    <x v="0"/>
    <s v="NA"/>
    <s v="No further action required as all the subjects have completed visit 2. Site staff has been informed to notify this PD to EC asap. "/>
    <s v="NULL"/>
    <s v="328-00044"/>
  </r>
  <r>
    <n v="2872"/>
    <x v="20"/>
    <s v="Maharaja Agrasen Superspeciality Hospital"/>
    <s v="Manish kumar"/>
    <s v="Jain"/>
    <s v="India"/>
    <s v="SHAILJA"/>
    <s v="CHANDEL"/>
    <s v="Visit Schedule Criteria"/>
    <s v="Ready for CTM Review"/>
    <s v="32700119 Subject visit out of window period"/>
    <s v="MonitoringVisit"/>
    <d v="2021-02-14T00:00:00"/>
    <d v="2021-01-21T00:00:00"/>
    <x v="0"/>
    <m/>
    <m/>
    <s v="NULL"/>
    <s v="327-00119"/>
  </r>
  <r>
    <n v="2872"/>
    <x v="20"/>
    <s v="Maharaja Agrasen Superspeciality Hospital"/>
    <s v="Manish kumar"/>
    <s v="Jain"/>
    <s v="India"/>
    <s v="SHAILJA"/>
    <s v="CHANDEL"/>
    <s v="Visit Schedule Criteria"/>
    <s v="Ready for CTM Review"/>
    <s v="32700028 Subject visit out of window period  "/>
    <s v="MonitoringVisit"/>
    <d v="2021-01-29T00:00:00"/>
    <d v="2021-01-21T00:00:00"/>
    <x v="0"/>
    <m/>
    <m/>
    <s v="NULL"/>
    <s v="327-00028"/>
  </r>
  <r>
    <n v="2872"/>
    <x v="20"/>
    <s v="Maharaja Agrasen Superspeciality Hospital"/>
    <s v="Manish kumar"/>
    <s v="Jain"/>
    <s v="India"/>
    <s v="SHAILJA"/>
    <s v="CHANDEL"/>
    <s v="Visit Schedule Criteria"/>
    <s v="Ready for CTM Review"/>
    <s v="32700014 Subject visit out of window period  "/>
    <s v="MonitoringVisit"/>
    <d v="2021-01-29T00:00:00"/>
    <d v="2021-01-20T00:00:00"/>
    <x v="0"/>
    <m/>
    <m/>
    <s v="NULL"/>
    <s v="327-00014"/>
  </r>
  <r>
    <n v="2872"/>
    <x v="20"/>
    <s v="Maharaja Agrasen Superspeciality Hospital"/>
    <s v="Manish kumar"/>
    <s v="Jain"/>
    <s v="India"/>
    <s v="SHAILJA"/>
    <s v="CHANDEL"/>
    <s v="Visit Schedule Criteria"/>
    <s v="Ready for CTM Review"/>
    <s v="32700024 Subject visit out of window period  "/>
    <s v="MonitoringVisit"/>
    <d v="2021-01-29T00:00:00"/>
    <d v="2021-01-22T00:00:00"/>
    <x v="0"/>
    <m/>
    <m/>
    <s v="NULL"/>
    <s v="327-00024"/>
  </r>
  <r>
    <n v="2872"/>
    <x v="20"/>
    <s v="Maharaja Agrasen Superspeciality Hospital"/>
    <s v="Manish kumar"/>
    <s v="Jain"/>
    <s v="India"/>
    <s v="SHAILJA"/>
    <s v="CHANDEL"/>
    <s v="Visit Schedule Criteria"/>
    <s v="Ready for CTM Review"/>
    <s v="32700039 Subject visit out of window period  "/>
    <s v="MonitoringVisit"/>
    <d v="2021-01-29T00:00:00"/>
    <d v="2021-01-22T00:00:00"/>
    <x v="0"/>
    <m/>
    <m/>
    <s v="NULL"/>
    <s v="327-00039"/>
  </r>
  <r>
    <n v="2872"/>
    <x v="20"/>
    <s v="Maharaja Agrasen Superspeciality Hospital"/>
    <s v="Manish kumar"/>
    <s v="Jain"/>
    <s v="India"/>
    <s v="SHAILJA"/>
    <s v="CHANDEL"/>
    <s v="Visit Schedule Criteria"/>
    <s v="Ready for CTM Review"/>
    <s v="32700004 Subject visit out of window period  "/>
    <s v="MonitoringVisit"/>
    <d v="2021-01-29T00:00:00"/>
    <d v="2021-01-21T00:00:00"/>
    <x v="0"/>
    <m/>
    <m/>
    <s v="NULL"/>
    <s v="327-00004"/>
  </r>
  <r>
    <n v="2872"/>
    <x v="20"/>
    <s v="Maharaja Agrasen Superspeciality Hospital"/>
    <s v="Manish kumar"/>
    <s v="Jain"/>
    <s v="India"/>
    <s v="SHAILJA"/>
    <s v="CHANDEL"/>
    <s v="Visit Schedule Criteria"/>
    <s v="Ready for CTM Review"/>
    <s v="32700032 Subject visit out of window period  "/>
    <s v="MonitoringVisit"/>
    <d v="2021-01-29T00:00:00"/>
    <d v="2021-01-19T00:00:00"/>
    <x v="0"/>
    <m/>
    <m/>
    <s v="NULL"/>
    <s v="327-00032"/>
  </r>
  <r>
    <n v="2872"/>
    <x v="20"/>
    <s v="Maharaja Agrasen Superspeciality Hospital"/>
    <s v="Manish kumar"/>
    <s v="Jain"/>
    <s v="India"/>
    <s v="SHAILJA"/>
    <s v="CHANDEL"/>
    <s v="Visit Schedule Criteria"/>
    <s v="Ready for CTM Review"/>
    <s v="32700112 Subject visit out of window period"/>
    <s v="MonitoringVisit"/>
    <d v="2021-02-14T00:00:00"/>
    <d v="2021-01-20T00:00:00"/>
    <x v="0"/>
    <m/>
    <m/>
    <s v="NULL"/>
    <s v="327-00112"/>
  </r>
  <r>
    <n v="2872"/>
    <x v="20"/>
    <s v="Maharaja Agrasen Superspeciality Hospital"/>
    <s v="Manish kumar"/>
    <s v="Jain"/>
    <s v="India"/>
    <s v="SHAILJA"/>
    <s v="CHANDEL"/>
    <s v="Visit Schedule Criteria"/>
    <s v="Ready for CTM Review"/>
    <s v="32700025 Subject visit out of window period  "/>
    <s v="MonitoringVisit"/>
    <d v="2021-01-29T00:00:00"/>
    <d v="2021-01-17T00:00:00"/>
    <x v="0"/>
    <m/>
    <m/>
    <s v="NULL"/>
    <s v="327-00025"/>
  </r>
  <r>
    <n v="2872"/>
    <x v="20"/>
    <s v="Maharaja Agrasen Superspeciality Hospital"/>
    <s v="Manish kumar"/>
    <s v="Jain"/>
    <s v="India"/>
    <s v="SHAILJA"/>
    <s v="CHANDEL"/>
    <s v="Visit Schedule Criteria"/>
    <s v="Ready for CTM Review"/>
    <s v="32700002 Subject visit out of window period  "/>
    <s v="MonitoringVisit"/>
    <d v="2021-01-29T00:00:00"/>
    <d v="2021-01-29T00:00:00"/>
    <x v="0"/>
    <m/>
    <m/>
    <s v="NULL"/>
    <s v="327-00002"/>
  </r>
  <r>
    <n v="2872"/>
    <x v="13"/>
    <s v="Rahate Surgical Hospital &amp; ICU"/>
    <s v="Manish Kishore"/>
    <s v="Multani"/>
    <s v="India"/>
    <s v="Praful Sunil"/>
    <s v="Waghmare"/>
    <s v="Visit Schedule Criteria"/>
    <s v="More Info Required"/>
    <s v="31001337 visit-2 was conducted out of window period."/>
    <s v="MonitoringVisit"/>
    <d v="2021-02-11T00:00:00"/>
    <d v="2021-02-10T00:00:00"/>
    <x v="0"/>
    <m/>
    <m/>
    <s v="NULL"/>
    <s v="310-01337"/>
  </r>
  <r>
    <n v="2872"/>
    <x v="13"/>
    <s v="Rahate Surgical Hospital &amp; ICU"/>
    <s v="Manish Kishore"/>
    <s v="Multani"/>
    <s v="India"/>
    <s v="Praful Sunil"/>
    <s v="Waghmare"/>
    <s v="Visit Schedule Criteria"/>
    <s v="More Info Required"/>
    <s v="31001417 visit-2 was conducted out of window period."/>
    <s v="MonitoringVisit"/>
    <d v="2021-02-11T00:00:00"/>
    <d v="2021-01-28T00:00:00"/>
    <x v="0"/>
    <m/>
    <m/>
    <s v="NULL"/>
    <s v="310-01417"/>
  </r>
  <r>
    <n v="2872"/>
    <x v="13"/>
    <s v="Rahate Surgical Hospital &amp; ICU"/>
    <s v="Manish Kishore"/>
    <s v="Multani"/>
    <s v="India"/>
    <s v="Praful Sunil"/>
    <s v="Waghmare"/>
    <s v="Visit Schedule Criteria"/>
    <s v="More Info Required"/>
    <s v="visit-2 was conducted out of window period."/>
    <s v="MonitoringVisit"/>
    <d v="2021-02-11T00:00:00"/>
    <d v="2021-02-06T00:00:00"/>
    <x v="0"/>
    <m/>
    <m/>
    <s v="NULL"/>
    <s v="310-01245"/>
  </r>
  <r>
    <n v="2872"/>
    <x v="13"/>
    <s v="Rahate Surgical Hospital &amp; ICU"/>
    <s v="Manish Kishore"/>
    <s v="Multani"/>
    <s v="India"/>
    <s v="Praful Sunil"/>
    <s v="Waghmare"/>
    <s v="Visit Schedule Criteria"/>
    <s v="More Info Required"/>
    <s v="31001344 visit-2 was conducted out of window period."/>
    <s v="MonitoringVisit"/>
    <d v="2021-02-11T00:00:00"/>
    <d v="2021-02-10T00:00:00"/>
    <x v="0"/>
    <m/>
    <m/>
    <s v="NULL"/>
    <s v="310-01344"/>
  </r>
  <r>
    <n v="2872"/>
    <x v="13"/>
    <s v="Rahate Surgical Hospital &amp; ICU"/>
    <s v="Manish Kishore"/>
    <s v="Multani"/>
    <s v="India"/>
    <s v="Praful Sunil"/>
    <s v="Waghmare"/>
    <s v="Visit Schedule Criteria"/>
    <s v="More Info Required"/>
    <s v="31001482 visit-2 was conducted out of window period."/>
    <s v="MonitoringVisit"/>
    <d v="2021-02-11T00:00:00"/>
    <d v="2021-01-25T00:00:00"/>
    <x v="0"/>
    <m/>
    <m/>
    <s v="NULL"/>
    <s v="310-01482"/>
  </r>
  <r>
    <n v="2872"/>
    <x v="13"/>
    <s v="Rahate Surgical Hospital &amp; ICU"/>
    <s v="Manish Kishore"/>
    <s v="Multani"/>
    <s v="India"/>
    <s v="Praful Sunil"/>
    <s v="Waghmare"/>
    <s v="Visit Schedule Criteria"/>
    <s v="More Info Required"/>
    <s v="31001612 visit-2 was conducted out of window period."/>
    <s v="MonitoringVisit"/>
    <d v="2021-02-11T00:00:00"/>
    <d v="2021-02-02T00:00:00"/>
    <x v="0"/>
    <m/>
    <m/>
    <s v="NULL"/>
    <s v="310-01612"/>
  </r>
  <r>
    <n v="2872"/>
    <x v="13"/>
    <s v="Rahate Surgical Hospital &amp; ICU"/>
    <s v="Manish Kishore"/>
    <s v="Multani"/>
    <s v="India"/>
    <s v="Praful Sunil"/>
    <s v="Waghmare"/>
    <s v="Visit Schedule Criteria"/>
    <s v="More Info Required"/>
    <s v="31001128 visit-2 was conducted out of window period."/>
    <s v="MonitoringVisit"/>
    <d v="2021-02-11T00:00:00"/>
    <d v="2021-01-25T00:00:00"/>
    <x v="0"/>
    <m/>
    <m/>
    <s v="NULL"/>
    <s v="310-01128"/>
  </r>
  <r>
    <n v="2872"/>
    <x v="13"/>
    <s v="Rahate Surgical Hospital &amp; ICU"/>
    <s v="Manish Kishore"/>
    <s v="Multani"/>
    <s v="India"/>
    <s v="Praful Sunil"/>
    <s v="Waghmare"/>
    <s v="Visit Schedule Criteria"/>
    <s v="More Info Required"/>
    <s v="31001665 visit-2 was conducted out of window period."/>
    <s v="MonitoringVisit"/>
    <d v="2021-02-11T00:00:00"/>
    <d v="2021-02-02T00:00:00"/>
    <x v="0"/>
    <m/>
    <m/>
    <s v="NULL"/>
    <s v="310-01665"/>
  </r>
  <r>
    <n v="2872"/>
    <x v="13"/>
    <s v="Rahate Surgical Hospital &amp; ICU"/>
    <s v="Manish Kishore"/>
    <s v="Multani"/>
    <s v="India"/>
    <s v="Praful Sunil"/>
    <s v="Waghmare"/>
    <s v="Visit Schedule Criteria"/>
    <s v="More Info Required"/>
    <s v="31001161 visit-2 was conducted out of window period."/>
    <s v="MonitoringVisit"/>
    <d v="2021-02-11T00:00:00"/>
    <d v="2021-02-06T00:00:00"/>
    <x v="0"/>
    <m/>
    <m/>
    <s v="NULL"/>
    <s v="310-01161"/>
  </r>
  <r>
    <n v="2872"/>
    <x v="13"/>
    <s v="Rahate Surgical Hospital &amp; ICU"/>
    <s v="Manish Kishore"/>
    <s v="Multani"/>
    <s v="India"/>
    <s v="Praful Sunil"/>
    <s v="Waghmare"/>
    <s v="Visit Schedule Criteria"/>
    <s v="More Info Required"/>
    <s v="31001547 visit-2 was conducted out of window period."/>
    <s v="MonitoringVisit"/>
    <d v="2021-02-11T00:00:00"/>
    <d v="2021-01-29T00:00:00"/>
    <x v="0"/>
    <m/>
    <m/>
    <s v="NULL"/>
    <s v="310-01547"/>
  </r>
  <r>
    <n v="2872"/>
    <x v="16"/>
    <s v="RCSMGMC &amp; CPR Hospital"/>
    <s v="Sunita Jaiprakash"/>
    <s v="Ramanand"/>
    <s v="India"/>
    <s v="Dipali"/>
    <s v="Shinde"/>
    <s v="Visit Schedule Criteria"/>
    <s v="Ready for CTM Review"/>
    <s v="For Subject 328-00019, Visit 2 was performed on 37th day from randomization "/>
    <s v="MonitoringVisit"/>
    <d v="2021-03-01T00:00:00"/>
    <d v="2021-01-28T00:00:00"/>
    <x v="0"/>
    <s v="NA"/>
    <s v="No further action required as all the subjects have completed visit 2. Site staff has been informed to notify this PD to EC asap. "/>
    <s v="NULL"/>
    <s v="328-00019"/>
  </r>
  <r>
    <n v="2872"/>
    <x v="16"/>
    <s v="RCSMGMC &amp; CPR Hospital"/>
    <s v="Sunita Jaiprakash"/>
    <s v="Ramanand"/>
    <s v="India"/>
    <s v="Dipali"/>
    <s v="Shinde"/>
    <s v="Visit Schedule Criteria"/>
    <s v="Ready for CTM Review"/>
    <s v="For Subject 328-00008, Visit 2 was performed on 36th day from randomization "/>
    <s v="MonitoringVisit"/>
    <d v="2021-03-01T00:00:00"/>
    <d v="2021-01-27T00:00:00"/>
    <x v="0"/>
    <s v="NA"/>
    <s v="No further action required as all the subjects have completed visit 2. Site staff has been informed to notify this PD to EC asap. "/>
    <s v="NULL"/>
    <s v="328-00008"/>
  </r>
  <r>
    <n v="2872"/>
    <x v="16"/>
    <s v="RCSMGMC &amp; CPR Hospital"/>
    <s v="Sunita Jaiprakash"/>
    <s v="Ramanand"/>
    <s v="India"/>
    <s v="Dipali"/>
    <s v="Shinde"/>
    <s v="Informed Consent Criteria"/>
    <s v="Ready for CTM Review"/>
    <s v="For Subject 328-00184, Investigator missed to obtain Subject's name, signature, date and time on AV consent page as there was no separate space given for these details.  "/>
    <s v="MonitoringVisit"/>
    <d v="2021-03-02T00:00:00"/>
    <d v="2020-12-28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84"/>
  </r>
  <r>
    <n v="2872"/>
    <x v="16"/>
    <s v="RCSMGMC &amp; CPR Hospital"/>
    <s v="Sunita Jaiprakash"/>
    <s v="Ramanand"/>
    <s v="India"/>
    <s v="Dipali"/>
    <s v="Shinde"/>
    <s v="Visit Schedule Criteria"/>
    <s v="Ready for CTM Review"/>
    <s v="For Subject 328-00007, Visit 2 was performed on 36th day from randomization "/>
    <s v="MonitoringVisit"/>
    <d v="2021-03-01T00:00:00"/>
    <d v="2021-01-27T00:00:00"/>
    <x v="0"/>
    <s v="NA"/>
    <s v="No further action required as all the subjects have completed visit 2. Site staff has been informed to notify this PD to EC asap. "/>
    <s v="NULL"/>
    <s v="328-00007"/>
  </r>
  <r>
    <n v="2872"/>
    <x v="16"/>
    <s v="RCSMGMC &amp; CPR Hospital"/>
    <s v="Sunita Jaiprakash"/>
    <s v="Ramanand"/>
    <s v="India"/>
    <s v="Dipali"/>
    <s v="Shinde"/>
    <s v="Informed Consent Criteria"/>
    <s v="Ready for CTM Review"/>
    <s v="For Subject 328-00091, Investigator missed to obtain Subject's name, signature, date and time on AV consent page as there was no separate space given for these details.  "/>
    <s v="MonitoringVisit"/>
    <d v="2021-03-01T00:00:00"/>
    <d v="2020-12-24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091"/>
  </r>
  <r>
    <n v="2872"/>
    <x v="16"/>
    <s v="RCSMGMC &amp; CPR Hospital"/>
    <s v="Sunita Jaiprakash"/>
    <s v="Ramanand"/>
    <s v="India"/>
    <s v="Dipali"/>
    <s v="Shinde"/>
    <s v="Informed Consent Criteria"/>
    <s v="Ready for CTM Review"/>
    <s v="For Subject 328-00111, Investigator missed to obtain Subject's name, signature, date and time on AV consent page as there was no separate space given for these details.  "/>
    <s v="MonitoringVisit"/>
    <d v="2021-03-01T00:00:00"/>
    <d v="2020-12-25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11"/>
  </r>
  <r>
    <n v="2872"/>
    <x v="20"/>
    <s v="Maharaja Agrasen Superspeciality Hospital"/>
    <s v="Manish kumar"/>
    <s v="Jain"/>
    <s v="India"/>
    <s v="SHAILJA"/>
    <s v="CHANDEL"/>
    <s v="Visit Schedule Criteria"/>
    <s v="Ready for CTM Review"/>
    <s v="32700117 Subject visit out of window period"/>
    <s v="MonitoringVisit"/>
    <d v="2021-02-14T00:00:00"/>
    <d v="2021-02-02T00:00:00"/>
    <x v="0"/>
    <m/>
    <m/>
    <s v="NULL"/>
    <s v="327-00117"/>
  </r>
  <r>
    <n v="2872"/>
    <x v="20"/>
    <s v="Maharaja Agrasen Superspeciality Hospital"/>
    <s v="Manish kumar"/>
    <s v="Jain"/>
    <s v="India"/>
    <s v="SHAILJA"/>
    <s v="CHANDEL"/>
    <s v="Visit Schedule Criteria"/>
    <s v="Ready for CTM Review"/>
    <s v="32700118 Subject visit out of window period"/>
    <s v="MonitoringVisit"/>
    <d v="2021-02-14T00:00:00"/>
    <d v="2021-01-21T00:00:00"/>
    <x v="0"/>
    <m/>
    <m/>
    <s v="NULL"/>
    <s v="327-00118"/>
  </r>
  <r>
    <n v="2872"/>
    <x v="20"/>
    <s v="Maharaja Agrasen Superspeciality Hospital"/>
    <s v="Manish kumar"/>
    <s v="Jain"/>
    <s v="India"/>
    <s v="SHAILJA"/>
    <s v="CHANDEL"/>
    <s v="Visit Schedule Criteria"/>
    <s v="Ready for CTM Review"/>
    <s v="32700052 Subject visit out of window period  "/>
    <s v="MonitoringVisit"/>
    <d v="2021-01-29T00:00:00"/>
    <d v="2021-01-20T00:00:00"/>
    <x v="0"/>
    <m/>
    <m/>
    <s v="NULL"/>
    <s v="327-00052"/>
  </r>
  <r>
    <n v="2872"/>
    <x v="20"/>
    <s v="Maharaja Agrasen Superspeciality Hospital"/>
    <s v="Manish kumar"/>
    <s v="Jain"/>
    <s v="India"/>
    <s v="SHAILJA"/>
    <s v="CHANDEL"/>
    <s v="Visit Schedule Criteria"/>
    <s v="Ready for CTM Review"/>
    <s v="32700033 Subject visit out of window period  "/>
    <s v="MonitoringVisit"/>
    <d v="2021-01-29T00:00:00"/>
    <d v="2021-01-18T00:00:00"/>
    <x v="0"/>
    <m/>
    <m/>
    <s v="NULL"/>
    <s v="327-00033"/>
  </r>
  <r>
    <n v="2872"/>
    <x v="20"/>
    <s v="Maharaja Agrasen Superspeciality Hospital"/>
    <s v="Manish kumar"/>
    <s v="Jain"/>
    <s v="India"/>
    <s v="SHAILJA"/>
    <s v="CHANDEL"/>
    <s v="Visit Schedule Criteria"/>
    <s v="Ready for CTM Review"/>
    <s v="32700040 Subject visit out of window period  "/>
    <s v="MonitoringVisit"/>
    <d v="2021-01-29T00:00:00"/>
    <d v="2021-01-19T00:00:00"/>
    <x v="0"/>
    <m/>
    <m/>
    <s v="NULL"/>
    <s v="327-00040"/>
  </r>
  <r>
    <n v="2872"/>
    <x v="20"/>
    <s v="Maharaja Agrasen Superspeciality Hospital"/>
    <s v="Manish kumar"/>
    <s v="Jain"/>
    <s v="India"/>
    <s v="SHAILJA"/>
    <s v="CHANDEL"/>
    <s v="Visit Schedule Criteria"/>
    <s v="Ready for CTM Review"/>
    <s v="32700097 Subject visit out of window period"/>
    <s v="MonitoringVisit"/>
    <d v="2021-02-06T00:00:00"/>
    <d v="2021-01-20T00:00:00"/>
    <x v="0"/>
    <m/>
    <m/>
    <s v="NULL"/>
    <s v="327-00097"/>
  </r>
  <r>
    <n v="2872"/>
    <x v="20"/>
    <s v="Maharaja Agrasen Superspeciality Hospital"/>
    <s v="Manish kumar"/>
    <s v="Jain"/>
    <s v="India"/>
    <s v="SHAILJA"/>
    <s v="CHANDEL"/>
    <s v="Visit Schedule Criteria"/>
    <s v="Ready for CTM Review"/>
    <s v="32700060 Subject visit out of window period "/>
    <m/>
    <d v="2021-02-06T00:00:00"/>
    <d v="2021-01-19T00:00:00"/>
    <x v="0"/>
    <m/>
    <m/>
    <s v="NULL"/>
    <s v="327-00060"/>
  </r>
  <r>
    <n v="2872"/>
    <x v="20"/>
    <s v="Maharaja Agrasen Superspeciality Hospital"/>
    <s v="Manish kumar"/>
    <s v="Jain"/>
    <s v="India"/>
    <s v="SHAILJA"/>
    <s v="CHANDEL"/>
    <s v="Visit Schedule Criteria"/>
    <s v="Ready for CTM Review"/>
    <s v="32700050 Subject visit out of window period  "/>
    <s v="MonitoringVisit"/>
    <d v="2021-01-29T00:00:00"/>
    <d v="2021-01-21T00:00:00"/>
    <x v="0"/>
    <m/>
    <m/>
    <s v="NULL"/>
    <s v="327-00050"/>
  </r>
  <r>
    <n v="2872"/>
    <x v="20"/>
    <s v="Maharaja Agrasen Superspeciality Hospital"/>
    <s v="Manish kumar"/>
    <s v="Jain"/>
    <s v="India"/>
    <s v="SHAILJA"/>
    <s v="CHANDEL"/>
    <s v="Visit Schedule Criteria"/>
    <s v="Ready for CTM Review"/>
    <s v="32700043 Subject visit out of window period  "/>
    <s v="MonitoringVisit"/>
    <d v="2021-01-29T00:00:00"/>
    <d v="2021-01-19T00:00:00"/>
    <x v="0"/>
    <m/>
    <m/>
    <s v="NULL"/>
    <s v="327-00043"/>
  </r>
  <r>
    <n v="2872"/>
    <x v="20"/>
    <s v="Maharaja Agrasen Superspeciality Hospital"/>
    <s v="Manish kumar"/>
    <s v="Jain"/>
    <s v="India"/>
    <s v="SHAILJA"/>
    <s v="CHANDEL"/>
    <s v="Visit Schedule Criteria"/>
    <s v="Ready for CTM Review"/>
    <s v="32700124 Subject visit out of window period"/>
    <s v="MonitoringVisit"/>
    <d v="2021-02-14T00:00:00"/>
    <d v="2021-01-21T00:00:00"/>
    <x v="0"/>
    <m/>
    <m/>
    <s v="NULL"/>
    <s v="327-00124"/>
  </r>
  <r>
    <n v="2872"/>
    <x v="16"/>
    <s v="RCSMGMC &amp; CPR Hospital"/>
    <s v="Sunita Jaiprakash"/>
    <s v="Ramanand"/>
    <s v="India"/>
    <s v="Dipali"/>
    <s v="Shinde"/>
    <s v="Visit Schedule Criteria"/>
    <s v="Ready for CTM Review"/>
    <s v="For Subject 328-00017, Visit 2 was performed on 37th day from randomization "/>
    <s v="MonitoringVisit"/>
    <d v="2021-03-01T00:00:00"/>
    <d v="2021-01-28T00:00:00"/>
    <x v="0"/>
    <s v="NA"/>
    <s v="No further action required as all the subjects have completed visit 2. Site staff has been informed to notify this PD to EC asap. "/>
    <s v="NULL"/>
    <s v="328-00017"/>
  </r>
  <r>
    <n v="2872"/>
    <x v="16"/>
    <s v="RCSMGMC &amp; CPR Hospital"/>
    <s v="Sunita Jaiprakash"/>
    <s v="Ramanand"/>
    <s v="India"/>
    <s v="Dipali"/>
    <s v="Shinde"/>
    <s v="Visit Schedule Criteria"/>
    <s v="Ready for CTM Review"/>
    <s v="For Subject 328-00014, Visit 2 was performed on 36th day from randomization "/>
    <s v="MonitoringVisit"/>
    <d v="2021-03-01T00:00:00"/>
    <d v="2021-01-27T00:00:00"/>
    <x v="0"/>
    <s v="NA"/>
    <s v="No further action required as all the subjects have completed visit 2. Site staff has been informed to notify this PD to EC asap. "/>
    <s v="NULL"/>
    <s v="328-00014"/>
  </r>
  <r>
    <n v="2872"/>
    <x v="16"/>
    <s v="RCSMGMC &amp; CPR Hospital"/>
    <s v="Sunita Jaiprakash"/>
    <s v="Ramanand"/>
    <s v="India"/>
    <s v="Dipali"/>
    <s v="Shinde"/>
    <s v="Visit Schedule Criteria"/>
    <s v="Ready for CTM Review"/>
    <s v="For Subject 328-00193, Visit 2 was performed on 26th day from randomization "/>
    <s v="MonitoringVisit"/>
    <d v="2021-03-02T00:00:00"/>
    <d v="2021-01-24T00:00:00"/>
    <x v="0"/>
    <s v="NA"/>
    <s v="No further action required as all the subjects have completed visit 2. Site staff has been informed to notify this PD to EC asap. "/>
    <s v="NULL"/>
    <s v="328-00193"/>
  </r>
  <r>
    <n v="2872"/>
    <x v="16"/>
    <s v="RCSMGMC &amp; CPR Hospital"/>
    <s v="Sunita Jaiprakash"/>
    <s v="Ramanand"/>
    <s v="India"/>
    <s v="Dipali"/>
    <s v="Shinde"/>
    <s v="Visit Schedule Criteria"/>
    <s v="Ready for CTM Review"/>
    <s v="For Subject 328-00015, Visit 2 was performed on 36th day from randomization "/>
    <s v="MonitoringVisit"/>
    <d v="2021-03-01T00:00:00"/>
    <d v="2021-01-27T00:00:00"/>
    <x v="0"/>
    <s v="NA"/>
    <s v="No further action required as all the subjects have completed visit 2. Site staff has been informed to notify this PD to EC asap. "/>
    <s v="NULL"/>
    <s v="328-00015"/>
  </r>
  <r>
    <n v="2872"/>
    <x v="16"/>
    <s v="RCSMGMC &amp; CPR Hospital"/>
    <s v="Sunita Jaiprakash"/>
    <s v="Ramanand"/>
    <s v="India"/>
    <s v="Dipali"/>
    <s v="Shinde"/>
    <s v="Visit Schedule Criteria"/>
    <s v="Ready for CTM Review"/>
    <s v="For Subject 328-00244, Visit 2 was performed on 34th day from randomization "/>
    <s v="MonitoringVisit"/>
    <d v="2021-03-02T00:00:00"/>
    <d v="2021-02-02T00:00:00"/>
    <x v="0"/>
    <s v="NA"/>
    <s v="No further action required as all the subjects have completed visit 2. Site staff has been informed to notify this PD to EC asap. "/>
    <s v="NULL"/>
    <s v="328-00244"/>
  </r>
  <r>
    <n v="2872"/>
    <x v="16"/>
    <s v="RCSMGMC &amp; CPR Hospital"/>
    <s v="Sunita Jaiprakash"/>
    <s v="Ramanand"/>
    <s v="India"/>
    <s v="Dipali"/>
    <s v="Shinde"/>
    <s v="Visit Schedule Criteria"/>
    <s v="Ready for CTM Review"/>
    <s v="For Subject 328-00045, Visit 2 was performed on 33rd day from randomization "/>
    <s v="MonitoringVisit"/>
    <d v="2021-03-01T00:00:00"/>
    <d v="2021-01-25T00:00:00"/>
    <x v="0"/>
    <s v="NA"/>
    <s v="No further action required as all the subjects have completed visit 2. Site staff has been informed to notify this PD to EC asap. "/>
    <s v="NULL"/>
    <s v="328-00045"/>
  </r>
  <r>
    <n v="2872"/>
    <x v="16"/>
    <s v="RCSMGMC &amp; CPR Hospital"/>
    <s v="Sunita Jaiprakash"/>
    <s v="Ramanand"/>
    <s v="India"/>
    <s v="Dipali"/>
    <s v="Shinde"/>
    <s v="Visit Schedule Criteria"/>
    <s v="Ready for CTM Review"/>
    <s v="For Subject 328-00166, Visit 2 was performed on 33th day from randomization "/>
    <s v="MonitoringVisit"/>
    <d v="2021-03-02T00:00:00"/>
    <d v="2021-01-29T00:00:00"/>
    <x v="0"/>
    <s v="NA"/>
    <s v="No further action required as all the subjects have completed visit 2. Site staff has been informed to notify this PD to EC asap. "/>
    <s v="NULL"/>
    <s v="328-00166"/>
  </r>
  <r>
    <n v="2872"/>
    <x v="20"/>
    <s v="Maharaja Agrasen Superspeciality Hospital"/>
    <s v="Manish kumar"/>
    <s v="Jain"/>
    <s v="India"/>
    <s v="SHAILJA"/>
    <s v="CHANDEL"/>
    <s v="Visit Schedule Criteria"/>
    <s v="Ready for CTM Review"/>
    <s v="32700044 Subject visit out of window period  "/>
    <s v="MonitoringVisit"/>
    <d v="2021-01-29T00:00:00"/>
    <d v="2021-01-19T00:00:00"/>
    <x v="0"/>
    <m/>
    <m/>
    <s v="NULL"/>
    <s v="327-00044"/>
  </r>
  <r>
    <n v="2872"/>
    <x v="20"/>
    <s v="Maharaja Agrasen Superspeciality Hospital"/>
    <s v="Manish kumar"/>
    <s v="Jain"/>
    <s v="India"/>
    <s v="SHAILJA"/>
    <s v="CHANDEL"/>
    <s v="Visit Schedule Criteria"/>
    <s v="Ready for CTM Review"/>
    <s v="32700023 Subject visit out of window period  "/>
    <s v="MonitoringVisit"/>
    <d v="2021-01-29T00:00:00"/>
    <d v="2021-01-20T00:00:00"/>
    <x v="0"/>
    <m/>
    <m/>
    <s v="NULL"/>
    <s v="327-00023"/>
  </r>
  <r>
    <n v="2872"/>
    <x v="20"/>
    <s v="Maharaja Agrasen Superspeciality Hospital"/>
    <s v="Manish kumar"/>
    <s v="Jain"/>
    <s v="India"/>
    <s v="SHAILJA"/>
    <s v="CHANDEL"/>
    <s v="Visit Schedule Criteria"/>
    <s v="Ready for CTM Review"/>
    <s v="32700029 Subject visit out of window period  "/>
    <s v="MonitoringVisit"/>
    <d v="2021-01-29T00:00:00"/>
    <d v="2021-01-22T00:00:00"/>
    <x v="0"/>
    <m/>
    <m/>
    <s v="NULL"/>
    <s v="327-00029"/>
  </r>
  <r>
    <n v="2872"/>
    <x v="20"/>
    <s v="Maharaja Agrasen Superspeciality Hospital"/>
    <s v="Manish kumar"/>
    <s v="Jain"/>
    <s v="India"/>
    <s v="SHAILJA"/>
    <s v="CHANDEL"/>
    <s v="Visit Schedule Criteria"/>
    <s v="Ready for CTM Review"/>
    <s v="32700114 Subject visit out of window period"/>
    <s v="MonitoringVisit"/>
    <d v="2021-02-14T00:00:00"/>
    <d v="2021-01-20T00:00:00"/>
    <x v="0"/>
    <m/>
    <m/>
    <s v="NULL"/>
    <s v="327-00114"/>
  </r>
  <r>
    <n v="2872"/>
    <x v="20"/>
    <s v="Maharaja Agrasen Superspeciality Hospital"/>
    <s v="Manish kumar"/>
    <s v="Jain"/>
    <s v="India"/>
    <s v="SHAILJA"/>
    <s v="CHANDEL"/>
    <s v="Visit Schedule Criteria"/>
    <s v="Ready for CTM Review"/>
    <s v="32700116 Subject visit out of window period"/>
    <s v="MonitoringVisit"/>
    <d v="2021-02-14T00:00:00"/>
    <d v="2021-01-20T00:00:00"/>
    <x v="0"/>
    <m/>
    <m/>
    <s v="NULL"/>
    <s v="327-00116"/>
  </r>
  <r>
    <n v="2872"/>
    <x v="20"/>
    <s v="Maharaja Agrasen Superspeciality Hospital"/>
    <s v="Manish kumar"/>
    <s v="Jain"/>
    <s v="India"/>
    <s v="SHAILJA"/>
    <s v="CHANDEL"/>
    <s v="Visit Schedule Criteria"/>
    <s v="Ready for CTM Review"/>
    <s v="32700059 Subject visit out of window period "/>
    <s v="MonitoringVisit"/>
    <d v="2021-02-06T00:00:00"/>
    <d v="2021-01-20T00:00:00"/>
    <x v="0"/>
    <m/>
    <m/>
    <s v="NULL"/>
    <s v="327-00059"/>
  </r>
  <r>
    <n v="2872"/>
    <x v="13"/>
    <s v="Rahate Surgical Hospital &amp; ICU"/>
    <s v="Manish Kishore"/>
    <s v="Multani"/>
    <s v="India"/>
    <s v="Praful Sunil"/>
    <s v="Waghmare"/>
    <s v="Visit Schedule Criteria"/>
    <s v="More Info Required"/>
    <s v="31001654 visit-2 was conducted out of window period."/>
    <s v="MonitoringVisit"/>
    <d v="2021-02-11T00:00:00"/>
    <d v="2021-02-09T00:00:00"/>
    <x v="0"/>
    <m/>
    <m/>
    <s v="NULL"/>
    <s v="310-01654"/>
  </r>
  <r>
    <n v="2872"/>
    <x v="13"/>
    <s v="Rahate Surgical Hospital &amp; ICU"/>
    <s v="Manish Kishore"/>
    <s v="Multani"/>
    <s v="India"/>
    <s v="Praful Sunil"/>
    <s v="Waghmare"/>
    <s v="Visit Schedule Criteria"/>
    <s v="More Info Required"/>
    <s v="31001341 visit-2 was conducted out of window period."/>
    <s v="MonitoringVisit"/>
    <d v="2021-02-11T00:00:00"/>
    <d v="2021-01-27T00:00:00"/>
    <x v="0"/>
    <m/>
    <m/>
    <s v="NULL"/>
    <s v="310-01341"/>
  </r>
  <r>
    <n v="2872"/>
    <x v="13"/>
    <s v="Rahate Surgical Hospital &amp; ICU"/>
    <s v="Manish Kishore"/>
    <s v="Multani"/>
    <s v="India"/>
    <s v="Praful Sunil"/>
    <s v="Waghmare"/>
    <s v="Visit Schedule Criteria"/>
    <s v="More Info Required"/>
    <s v="31001421 visit-2 was conducted out of window period."/>
    <s v="MonitoringVisit"/>
    <d v="2021-02-11T00:00:00"/>
    <d v="2021-01-28T00:00:00"/>
    <x v="0"/>
    <m/>
    <m/>
    <s v="NULL"/>
    <s v="310--01421"/>
  </r>
  <r>
    <n v="2872"/>
    <x v="13"/>
    <s v="Rahate Surgical Hospital &amp; ICU"/>
    <s v="Manish Kishore"/>
    <s v="Multani"/>
    <s v="India"/>
    <s v="Praful Sunil"/>
    <s v="Waghmare"/>
    <s v="Visit Schedule Criteria"/>
    <s v="More Info Required"/>
    <s v="31001513 visit-2 was conducted out of window period."/>
    <s v="MonitoringVisit"/>
    <d v="2021-02-11T00:00:00"/>
    <d v="2021-01-29T00:00:00"/>
    <x v="0"/>
    <m/>
    <m/>
    <s v="NULL"/>
    <s v="310-01513"/>
  </r>
  <r>
    <n v="2872"/>
    <x v="13"/>
    <s v="Rahate Surgical Hospital &amp; ICU"/>
    <s v="Manish Kishore"/>
    <s v="Multani"/>
    <s v="India"/>
    <s v="Praful Sunil"/>
    <s v="Waghmare"/>
    <s v="Visit Schedule Criteria"/>
    <s v="Ready for Sponsor Review"/>
    <s v="31001505 visit-2 was conducted out of window period."/>
    <s v="MedicalReview"/>
    <d v="2021-02-11T00:00:00"/>
    <d v="2021-01-29T00:00:00"/>
    <x v="0"/>
    <m/>
    <m/>
    <s v="NULL"/>
    <s v="310-01505"/>
  </r>
  <r>
    <n v="2872"/>
    <x v="13"/>
    <s v="Rahate Surgical Hospital &amp; ICU"/>
    <s v="Manish Kishore"/>
    <s v="Multani"/>
    <s v="India"/>
    <s v="Praful Sunil"/>
    <s v="Waghmare"/>
    <s v="Visit Schedule Criteria"/>
    <s v="More Info Required"/>
    <s v="31001641 visit-2 was conducted out of window period."/>
    <s v="MonitoringVisit"/>
    <d v="2021-02-11T00:00:00"/>
    <d v="2021-02-09T00:00:00"/>
    <x v="0"/>
    <m/>
    <m/>
    <s v="NULL"/>
    <s v="310-01641"/>
  </r>
  <r>
    <n v="2872"/>
    <x v="13"/>
    <s v="Rahate Surgical Hospital &amp; ICU"/>
    <s v="Manish Kishore"/>
    <s v="Multani"/>
    <s v="India"/>
    <s v="Praful Sunil"/>
    <s v="Waghmare"/>
    <s v="Visit Schedule Criteria"/>
    <s v="More Info Required"/>
    <s v="31000373 Visit-2 was conducted out of window period."/>
    <s v="MonitoringVisit"/>
    <d v="2021-01-13T00:00:00"/>
    <d v="2021-01-05T00:00:00"/>
    <x v="0"/>
    <m/>
    <m/>
    <s v="NULL"/>
    <s v="310-00373"/>
  </r>
  <r>
    <n v="2872"/>
    <x v="13"/>
    <s v="Rahate Surgical Hospital &amp; ICU"/>
    <s v="Manish Kishore"/>
    <s v="Multani"/>
    <s v="India"/>
    <s v="Praful Sunil"/>
    <s v="Waghmare"/>
    <s v="Visit Schedule Criteria"/>
    <s v="More Info Required"/>
    <s v="31001339 visit-2 was conducted out of window period."/>
    <s v="MonitoringVisit"/>
    <d v="2021-02-11T00:00:00"/>
    <d v="2021-02-02T00:00:00"/>
    <x v="0"/>
    <m/>
    <m/>
    <s v="NULL"/>
    <s v="310-01339"/>
  </r>
  <r>
    <n v="2872"/>
    <x v="13"/>
    <s v="Rahate Surgical Hospital &amp; ICU"/>
    <s v="Manish Kishore"/>
    <s v="Multani"/>
    <s v="India"/>
    <s v="Praful Sunil"/>
    <s v="Waghmare"/>
    <s v="Visit Schedule Criteria"/>
    <s v="More Info Required"/>
    <s v="31001617 visit-2 was conducted out of window period."/>
    <s v="MonitoringVisit"/>
    <d v="2021-02-11T00:00:00"/>
    <d v="2021-02-08T00:00:00"/>
    <x v="0"/>
    <m/>
    <m/>
    <s v="NULL"/>
    <s v="310-01617"/>
  </r>
  <r>
    <n v="2872"/>
    <x v="13"/>
    <s v="Rahate Surgical Hospital &amp; ICU"/>
    <s v="Manish Kishore"/>
    <s v="Multani"/>
    <s v="India"/>
    <s v="Praful Sunil"/>
    <s v="Waghmare"/>
    <s v="Visit Schedule Criteria"/>
    <s v="More Info Required"/>
    <s v="31001601 visit-2 was conducted out of window period."/>
    <s v="MonitoringVisit"/>
    <d v="2021-02-11T00:00:00"/>
    <d v="2021-02-02T00:00:00"/>
    <x v="0"/>
    <m/>
    <m/>
    <s v="NULL"/>
    <s v="310-01601"/>
  </r>
  <r>
    <n v="2872"/>
    <x v="16"/>
    <s v="RCSMGMC &amp; CPR Hospital"/>
    <s v="Sunita Jaiprakash"/>
    <s v="Ramanand"/>
    <s v="India"/>
    <s v="Dipali"/>
    <s v="Shinde"/>
    <s v="Visit Schedule Criteria"/>
    <s v="Ready for CTM Review"/>
    <s v="For Subject 328-00043, Visit 2 was performed on 35th day from randomization "/>
    <s v="MonitoringVisit"/>
    <d v="2021-03-01T00:00:00"/>
    <d v="2021-01-27T00:00:00"/>
    <x v="0"/>
    <s v="NA"/>
    <s v="No further action required as all the subjects have completed visit 2. Site staff has been informed to notify this PD to EC asap. "/>
    <s v="NULL"/>
    <s v="328-00043"/>
  </r>
  <r>
    <n v="2872"/>
    <x v="16"/>
    <s v="RCSMGMC &amp; CPR Hospital"/>
    <s v="Sunita Jaiprakash"/>
    <s v="Ramanand"/>
    <s v="India"/>
    <s v="Dipali"/>
    <s v="Shinde"/>
    <s v="Visit Schedule Criteria"/>
    <s v="Ready for CTM Review"/>
    <s v="For Subject 328-00009, Visit 2 was performed on 36th day from randomization "/>
    <s v="MonitoringVisit"/>
    <d v="2021-03-01T00:00:00"/>
    <d v="2021-01-27T00:00:00"/>
    <x v="0"/>
    <s v="NA"/>
    <s v="No further action required as all the subjects have completed visit 2. Site staff has been informed to notify this PD to EC asap. "/>
    <s v="NULL"/>
    <s v="328-00009"/>
  </r>
  <r>
    <n v="2872"/>
    <x v="16"/>
    <s v="RCSMGMC &amp; CPR Hospital"/>
    <s v="Sunita Jaiprakash"/>
    <s v="Ramanand"/>
    <s v="India"/>
    <s v="Dipali"/>
    <s v="Shinde"/>
    <s v="Visit Schedule Criteria"/>
    <s v="Ready for CTM Review"/>
    <s v="For Subject 328-00118, Visit 2 was performed on 31st day from randomization "/>
    <s v="MonitoringVisit"/>
    <d v="2021-03-01T00:00:00"/>
    <d v="2021-01-26T00:00:00"/>
    <x v="0"/>
    <s v="NA"/>
    <s v="No further action required as all the subjects have completed visit 2. Site staff has been informed to notify this PD to EC asap. "/>
    <s v="NULL"/>
    <s v="328-00118"/>
  </r>
  <r>
    <n v="2872"/>
    <x v="16"/>
    <s v="RCSMGMC &amp; CPR Hospital"/>
    <s v="Sunita Jaiprakash"/>
    <s v="Ramanand"/>
    <s v="India"/>
    <s v="Dipali"/>
    <s v="Shinde"/>
    <s v="Informed Consent Criteria"/>
    <s v="Ready for CTM Review"/>
    <s v="For Subject 328-00140, Investigator missed to obtain Subject's name, signature, date and time on AV consent page as there was no separate space given for these details.  "/>
    <s v="MonitoringVisit"/>
    <d v="2021-03-02T00:00:00"/>
    <d v="2020-12-26T00:00:00"/>
    <x v="0"/>
    <s v="PI and site team were informed to get the details updated by subject and provide updated ICF copy to the subject and notify this Protocol Deviation to EC.  "/>
    <s v="PI and site team were instructed to QC ICF and all the source documents for its completeness as per requirement.  "/>
    <s v="NULL"/>
    <s v="328-00140"/>
  </r>
  <r>
    <n v="2872"/>
    <x v="16"/>
    <s v="RCSMGMC &amp; CPR Hospital"/>
    <s v="Sunita Jaiprakash"/>
    <s v="Ramanand"/>
    <s v="India"/>
    <s v="Dipali"/>
    <s v="Shinde"/>
    <s v="Visit Schedule Criteria"/>
    <s v="Ready for CTM Review"/>
    <s v="For Subject 328-00012, Visit 2 was performed on 36th day from randomization "/>
    <s v="MonitoringVisit"/>
    <d v="2021-03-01T00:00:00"/>
    <d v="2021-01-27T00:00:00"/>
    <x v="0"/>
    <s v="NA"/>
    <s v="No further action required as all the subjects have completed visit 2. Site staff has been informed to notify this PD to EC asap. "/>
    <s v="NULL"/>
    <s v="328-00012"/>
  </r>
  <r>
    <n v="2872"/>
    <x v="13"/>
    <s v="Rahate Surgical Hospital &amp; ICU"/>
    <s v="Manish Kishore"/>
    <s v="Multani"/>
    <s v="India"/>
    <s v="Praful Sunil"/>
    <s v="Waghmare"/>
    <s v="Visit Schedule Criteria"/>
    <s v="More Info Required"/>
    <s v="Subject 31000643 visit-2 was conducted out of window period. "/>
    <s v="MonitoringVisit"/>
    <d v="2021-02-11T00:00:00"/>
    <d v="2021-01-15T00:00:00"/>
    <x v="0"/>
    <m/>
    <m/>
    <s v="NULL"/>
    <s v="310-00643"/>
  </r>
  <r>
    <n v="2872"/>
    <x v="13"/>
    <s v="Rahate Surgical Hospital &amp; ICU"/>
    <s v="Manish Kishore"/>
    <s v="Multani"/>
    <s v="India"/>
    <s v="Praful Sunil"/>
    <s v="Waghmare"/>
    <s v="Visit Schedule Criteria"/>
    <s v="More Info Required"/>
    <s v="31001440 visit-2 was conducted out of window period."/>
    <s v="MonitoringVisit"/>
    <d v="2021-02-11T00:00:00"/>
    <d v="2021-02-09T00:00:00"/>
    <x v="0"/>
    <m/>
    <m/>
    <s v="NULL"/>
    <s v="310-01440"/>
  </r>
  <r>
    <n v="2872"/>
    <x v="13"/>
    <s v="Rahate Surgical Hospital &amp; ICU"/>
    <s v="Manish Kishore"/>
    <s v="Multani"/>
    <s v="India"/>
    <s v="Praful Sunil"/>
    <s v="Waghmare"/>
    <s v="Visit Schedule Criteria"/>
    <s v="More Info Required"/>
    <s v="31001246 visit-2 was conducted out of window period."/>
    <s v="MonitoringVisit"/>
    <d v="2021-02-04T00:00:00"/>
    <d v="2021-01-25T00:00:00"/>
    <x v="0"/>
    <m/>
    <m/>
    <s v="NULL"/>
    <s v="310-01246"/>
  </r>
  <r>
    <n v="2872"/>
    <x v="13"/>
    <s v="Rahate Surgical Hospital &amp; ICU"/>
    <s v="Manish Kishore"/>
    <s v="Multani"/>
    <s v="India"/>
    <s v="Praful Sunil"/>
    <s v="Waghmare"/>
    <s v="Visit Schedule Criteria"/>
    <s v="More Info Required"/>
    <s v="31001539 visit-2 was conducted out of window period."/>
    <s v="MonitoringVisit"/>
    <d v="2021-02-11T00:00:00"/>
    <d v="2021-01-29T00:00:00"/>
    <x v="0"/>
    <m/>
    <m/>
    <s v="NULL"/>
    <s v="310-01539"/>
  </r>
  <r>
    <n v="2872"/>
    <x v="13"/>
    <s v="Rahate Surgical Hospital &amp; ICU"/>
    <s v="Manish Kishore"/>
    <s v="Multani"/>
    <s v="India"/>
    <s v="Praful Sunil"/>
    <s v="Waghmare"/>
    <s v="Visit Schedule Criteria"/>
    <s v="More Info Required"/>
    <s v="31001574 visit-2 was conducted out of window period."/>
    <s v="MonitoringVisit"/>
    <d v="2021-02-11T00:00:00"/>
    <d v="2021-02-10T00:00:00"/>
    <x v="0"/>
    <m/>
    <m/>
    <s v="NULL"/>
    <s v="310-01574"/>
  </r>
  <r>
    <n v="2872"/>
    <x v="13"/>
    <s v="Rahate Surgical Hospital &amp; ICU"/>
    <s v="Manish Kishore"/>
    <s v="Multani"/>
    <s v="India"/>
    <s v="Praful Sunil"/>
    <s v="Waghmare"/>
    <s v="Visit Schedule Criteria"/>
    <s v="More Info Required"/>
    <s v="31001371 visit-2 was conducted out of window period."/>
    <s v="MonitoringVisit"/>
    <d v="2021-02-11T00:00:00"/>
    <d v="2021-02-01T00:00:00"/>
    <x v="0"/>
    <m/>
    <m/>
    <s v="NULL"/>
    <s v="310-01371"/>
  </r>
  <r>
    <n v="2872"/>
    <x v="13"/>
    <s v="Rahate Surgical Hospital &amp; ICU"/>
    <s v="Manish Kishore"/>
    <s v="Multani"/>
    <s v="India"/>
    <s v="Praful Sunil"/>
    <s v="Waghmare"/>
    <s v="Visit Schedule Criteria"/>
    <s v="More Info Required"/>
    <s v="31001499 visit-2 was conducted out of window period."/>
    <s v="MonitoringVisit"/>
    <d v="2021-02-11T00:00:00"/>
    <d v="2021-01-29T00:00:00"/>
    <x v="0"/>
    <m/>
    <m/>
    <s v="NULL"/>
    <s v="310-01499"/>
  </r>
  <r>
    <n v="2872"/>
    <x v="13"/>
    <s v="Rahate Surgical Hospital &amp; ICU"/>
    <s v="Manish Kishore"/>
    <s v="Multani"/>
    <s v="India"/>
    <s v="Praful Sunil"/>
    <s v="Waghmare"/>
    <s v="Visit Schedule Criteria"/>
    <s v="More Info Required"/>
    <s v="31001250 visit-2 was conducted out of window period."/>
    <s v="MonitoringVisit"/>
    <d v="2021-02-11T00:00:00"/>
    <d v="2021-01-29T00:00:00"/>
    <x v="0"/>
    <m/>
    <m/>
    <s v="NULL"/>
    <s v="310-01250"/>
  </r>
  <r>
    <n v="2872"/>
    <x v="13"/>
    <s v="Rahate Surgical Hospital &amp; ICU"/>
    <s v="Manish Kishore"/>
    <s v="Multani"/>
    <s v="India"/>
    <s v="Praful Sunil"/>
    <s v="Waghmare"/>
    <s v="Visit Schedule Criteria"/>
    <s v="More Info Required"/>
    <s v="31001229 visit-2 was conducted out of window period."/>
    <s v="MonitoringVisit"/>
    <d v="2021-02-11T00:00:00"/>
    <d v="2021-01-25T00:00:00"/>
    <x v="0"/>
    <m/>
    <m/>
    <s v="NULL"/>
    <s v="310-01229"/>
  </r>
  <r>
    <n v="2872"/>
    <x v="13"/>
    <s v="Rahate Surgical Hospital &amp; ICU"/>
    <s v="Manish Kishore"/>
    <s v="Multani"/>
    <s v="India"/>
    <s v="Praful Sunil"/>
    <s v="Waghmare"/>
    <s v="Visit Schedule Criteria"/>
    <s v="More Info Required"/>
    <s v="31001456 visit-2 was conducted out of window period."/>
    <s v="MonitoringVisit"/>
    <d v="2021-02-11T00:00:00"/>
    <d v="2021-02-04T00:00:00"/>
    <x v="0"/>
    <m/>
    <m/>
    <s v="NULL"/>
    <s v="310-01456"/>
  </r>
  <r>
    <n v="2872"/>
    <x v="13"/>
    <s v="Rahate Surgical Hospital &amp; ICU"/>
    <s v="Manish Kishore"/>
    <s v="Multani"/>
    <s v="India"/>
    <s v="Praful Sunil"/>
    <s v="Waghmare"/>
    <s v="Visit Schedule Criteria"/>
    <s v="More Info Required"/>
    <s v="31001251 visit-2 was conducted out of window period."/>
    <s v="MonitoringVisit"/>
    <d v="2021-02-11T00:00:00"/>
    <d v="2021-02-01T00:00:00"/>
    <x v="0"/>
    <m/>
    <m/>
    <s v="NULL"/>
    <s v="310-01251"/>
  </r>
  <r>
    <n v="2872"/>
    <x v="13"/>
    <s v="Rahate Surgical Hospital &amp; ICU"/>
    <s v="Manish Kishore"/>
    <s v="Multani"/>
    <s v="India"/>
    <s v="Praful Sunil"/>
    <s v="Waghmare"/>
    <s v="Visit Schedule Criteria"/>
    <s v="More Info Required"/>
    <s v="31001603 visit-2 was conducted out of window period."/>
    <s v="MonitoringVisit"/>
    <d v="2021-02-11T00:00:00"/>
    <d v="2021-02-02T00:00:00"/>
    <x v="0"/>
    <m/>
    <m/>
    <s v="NULL"/>
    <s v="310-01603"/>
  </r>
  <r>
    <n v="2872"/>
    <x v="13"/>
    <s v="Rahate Surgical Hospital &amp; ICU"/>
    <s v="Manish Kishore"/>
    <s v="Multani"/>
    <s v="India"/>
    <s v="Praful Sunil"/>
    <s v="Waghmare"/>
    <s v="Visit Schedule Criteria"/>
    <s v="More Info Required"/>
    <s v="31001202 visit-2 was conducted out of window period."/>
    <s v="MonitoringVisit"/>
    <d v="2021-02-11T00:00:00"/>
    <d v="2021-01-23T00:00:00"/>
    <x v="0"/>
    <m/>
    <m/>
    <s v="NULL"/>
    <s v="310-01202"/>
  </r>
  <r>
    <n v="2872"/>
    <x v="13"/>
    <s v="Rahate Surgical Hospital &amp; ICU"/>
    <s v="Manish Kishore"/>
    <s v="Multani"/>
    <s v="India"/>
    <s v="Praful Sunil"/>
    <s v="Waghmare"/>
    <s v="Visit Schedule Criteria"/>
    <s v="Ready for Sponsor Review"/>
    <s v="31001479 visit-2 was conducted out of window period."/>
    <s v="MonitoringVisit"/>
    <d v="2021-02-11T00:00:00"/>
    <d v="2021-01-29T00:00:00"/>
    <x v="0"/>
    <m/>
    <m/>
    <s v="NULL"/>
    <s v="310-01479"/>
  </r>
  <r>
    <n v="2872"/>
    <x v="13"/>
    <s v="Rahate Surgical Hospital &amp; ICU"/>
    <s v="Manish Kishore"/>
    <s v="Multani"/>
    <s v="India"/>
    <s v="Praful Sunil"/>
    <s v="Waghmare"/>
    <s v="Visit Schedule Criteria"/>
    <s v="More Info Required"/>
    <s v="31001201 visit-2 was conducted out of window period."/>
    <s v="MonitoringVisit"/>
    <d v="2021-02-11T00:00:00"/>
    <d v="2021-01-23T00:00:00"/>
    <x v="0"/>
    <m/>
    <m/>
    <s v="NULL"/>
    <s v="310-01201"/>
  </r>
  <r>
    <n v="2872"/>
    <x v="13"/>
    <s v="Rahate Surgical Hospital &amp; ICU"/>
    <s v="Manish Kishore"/>
    <s v="Multani"/>
    <s v="India"/>
    <s v="Praful Sunil"/>
    <s v="Waghmare"/>
    <s v="Visit Schedule Criteria"/>
    <s v="More Info Required"/>
    <s v="31001546 visit-2 was conducted out of window period."/>
    <s v="MonitoringVisit"/>
    <d v="2021-02-11T00:00:00"/>
    <d v="2021-01-29T00:00:00"/>
    <x v="0"/>
    <m/>
    <m/>
    <s v="NULL"/>
    <s v="310-01546"/>
  </r>
  <r>
    <n v="2872"/>
    <x v="13"/>
    <s v="Rahate Surgical Hospital &amp; ICU"/>
    <s v="Manish Kishore"/>
    <s v="Multani"/>
    <s v="India"/>
    <s v="Praful Sunil"/>
    <s v="Waghmare"/>
    <s v="Visit Schedule Criteria"/>
    <s v="More Info Required"/>
    <s v="31000422 Visit-2 was conducted out of window period."/>
    <s v="MonitoringVisit"/>
    <d v="2021-01-13T00:00:00"/>
    <d v="2021-01-06T00:00:00"/>
    <x v="0"/>
    <m/>
    <m/>
    <s v="NULL"/>
    <s v="310-00422"/>
  </r>
  <r>
    <n v="2872"/>
    <x v="13"/>
    <s v="Rahate Surgical Hospital &amp; ICU"/>
    <s v="Manish Kishore"/>
    <s v="Multani"/>
    <s v="India"/>
    <s v="Praful Sunil"/>
    <s v="Waghmare"/>
    <s v="Visit Schedule Criteria"/>
    <s v="More Info Required"/>
    <s v="31001477 visit-2 was conducted out of window period."/>
    <s v="MonitoringVisit"/>
    <d v="2021-02-11T00:00:00"/>
    <d v="2021-01-29T00:00:00"/>
    <x v="0"/>
    <m/>
    <m/>
    <s v="NULL"/>
    <s v="310-01477"/>
  </r>
  <r>
    <n v="2872"/>
    <x v="13"/>
    <s v="Rahate Surgical Hospital &amp; ICU"/>
    <s v="Manish Kishore"/>
    <s v="Multani"/>
    <s v="India"/>
    <s v="Praful Sunil"/>
    <s v="Waghmare"/>
    <s v="Visit Schedule Criteria"/>
    <s v="More Info Required"/>
    <s v="31001231 visit-2 was conducted out of window period."/>
    <s v="MonitoringVisit"/>
    <d v="2021-02-11T00:00:00"/>
    <d v="2021-01-25T00:00:00"/>
    <x v="0"/>
    <m/>
    <m/>
    <s v="NULL"/>
    <s v="310-01231"/>
  </r>
  <r>
    <n v="2872"/>
    <x v="13"/>
    <s v="Rahate Surgical Hospital &amp; ICU"/>
    <s v="Manish Kishore"/>
    <s v="Multani"/>
    <s v="India"/>
    <s v="Praful Sunil"/>
    <s v="Waghmare"/>
    <s v="Visit Schedule Criteria"/>
    <s v="More Info Required"/>
    <s v="31001585 visit-2 was conducted out of window period."/>
    <s v="MonitoringVisit"/>
    <d v="2021-02-11T00:00:00"/>
    <d v="2021-02-02T00:00:00"/>
    <x v="0"/>
    <m/>
    <m/>
    <s v="NULL"/>
    <s v="310-01585"/>
  </r>
  <r>
    <n v="2872"/>
    <x v="13"/>
    <s v="Rahate Surgical Hospital &amp; ICU"/>
    <s v="Manish Kishore"/>
    <s v="Multani"/>
    <s v="India"/>
    <s v="Praful Sunil"/>
    <s v="Waghmare"/>
    <s v="Visit Schedule Criteria"/>
    <s v="More Info Required"/>
    <s v="31000378 Visit-2 was conducted out of window period."/>
    <s v="MonitoringVisit"/>
    <d v="2021-01-13T00:00:00"/>
    <d v="2021-01-06T00:00:00"/>
    <x v="0"/>
    <m/>
    <m/>
    <s v="NULL"/>
    <s v="310-00378"/>
  </r>
  <r>
    <n v="2872"/>
    <x v="13"/>
    <s v="Rahate Surgical Hospital &amp; ICU"/>
    <s v="Manish Kishore"/>
    <s v="Multani"/>
    <s v="India"/>
    <s v="Praful Sunil"/>
    <s v="Waghmare"/>
    <s v="Visit Schedule Criteria"/>
    <s v="More Info Required"/>
    <s v="31001578 visit-2 was conducted out of window period."/>
    <s v="MonitoringVisit"/>
    <d v="2021-02-11T00:00:00"/>
    <d v="2021-01-30T00:00:00"/>
    <x v="0"/>
    <m/>
    <m/>
    <s v="NULL"/>
    <s v="310-01578"/>
  </r>
  <r>
    <n v="2872"/>
    <x v="13"/>
    <s v="Rahate Surgical Hospital &amp; ICU"/>
    <s v="Manish Kishore"/>
    <s v="Multani"/>
    <s v="India"/>
    <s v="Praful Sunil"/>
    <s v="Waghmare"/>
    <s v="Visit Schedule Criteria"/>
    <s v="More Info Required"/>
    <s v="31000370 Visit-2 was conducted out of window period."/>
    <s v="MonitoringVisit"/>
    <d v="2021-01-13T00:00:00"/>
    <d v="2021-01-05T00:00:00"/>
    <x v="0"/>
    <m/>
    <m/>
    <s v="NULL"/>
    <s v="310-00370"/>
  </r>
  <r>
    <n v="2872"/>
    <x v="13"/>
    <s v="Rahate Surgical Hospital &amp; ICU"/>
    <s v="Manish Kishore"/>
    <s v="Multani"/>
    <s v="India"/>
    <s v="Praful Sunil"/>
    <s v="Waghmare"/>
    <s v="Visit Schedule Criteria"/>
    <s v="More Info Required"/>
    <s v="31000396 visit-2 was conducted of window period.  "/>
    <s v="MonitoringVisit"/>
    <d v="2021-01-13T00:00:00"/>
    <d v="2021-01-06T00:00:00"/>
    <x v="0"/>
    <m/>
    <m/>
    <s v="NULL"/>
    <s v="310-00396"/>
  </r>
  <r>
    <n v="2872"/>
    <x v="13"/>
    <s v="Rahate Surgical Hospital &amp; ICU"/>
    <s v="Manish Kishore"/>
    <s v="Multani"/>
    <s v="India"/>
    <s v="Praful Sunil"/>
    <s v="Waghmare"/>
    <s v="Visit Schedule Criteria"/>
    <s v="More Info Required"/>
    <s v="31001380 visit-2 was conducted out of window period."/>
    <s v="MonitoringVisit"/>
    <d v="2021-02-11T00:00:00"/>
    <d v="2021-02-10T00:00:00"/>
    <x v="0"/>
    <m/>
    <m/>
    <s v="NULL"/>
    <s v="310-01380"/>
  </r>
  <r>
    <n v="2872"/>
    <x v="13"/>
    <s v="Rahate Surgical Hospital &amp; ICU"/>
    <s v="Manish Kishore"/>
    <s v="Multani"/>
    <s v="India"/>
    <s v="Praful Sunil"/>
    <s v="Waghmare"/>
    <s v="Visit Schedule Criteria"/>
    <s v="More Info Required"/>
    <s v="31001605 visit-2 was conducted out of window period."/>
    <s v="MonitoringVisit"/>
    <d v="2021-02-11T00:00:00"/>
    <d v="2021-02-02T00:00:00"/>
    <x v="0"/>
    <m/>
    <m/>
    <s v="NULL"/>
    <s v="310-01605"/>
  </r>
  <r>
    <n v="2872"/>
    <x v="13"/>
    <s v="Rahate Surgical Hospital &amp; ICU"/>
    <s v="Manish Kishore"/>
    <s v="Multani"/>
    <s v="India"/>
    <s v="Praful Sunil"/>
    <s v="Waghmare"/>
    <s v="Visit Schedule Criteria"/>
    <s v="More Info Required"/>
    <s v="31000368 Visit-2 was conducted out of window period."/>
    <s v="MonitoringVisit"/>
    <d v="2021-01-13T00:00:00"/>
    <d v="2021-01-06T00:00:00"/>
    <x v="0"/>
    <m/>
    <m/>
    <s v="NULL"/>
    <s v="310-00368"/>
  </r>
  <r>
    <n v="2872"/>
    <x v="13"/>
    <s v="Rahate Surgical Hospital &amp; ICU"/>
    <s v="Manish Kishore"/>
    <s v="Multani"/>
    <s v="India"/>
    <s v="Praful Sunil"/>
    <s v="Waghmare"/>
    <s v="Visit Schedule Criteria"/>
    <s v="More Info Required"/>
    <s v="31000395 Visit-2 was conducted out of window period."/>
    <s v="MonitoringVisit"/>
    <d v="2021-01-13T00:00:00"/>
    <d v="2021-01-06T00:00:00"/>
    <x v="0"/>
    <m/>
    <m/>
    <s v="NULL"/>
    <s v="310-00395"/>
  </r>
  <r>
    <n v="2872"/>
    <x v="13"/>
    <s v="Rahate Surgical Hospital &amp; ICU"/>
    <s v="Manish Kishore"/>
    <s v="Multani"/>
    <s v="India"/>
    <s v="Praful Sunil"/>
    <s v="Waghmare"/>
    <s v="Visit Schedule Criteria"/>
    <s v="More Info Required"/>
    <s v="31001317 visit-2 was conducted out of window period."/>
    <s v="MonitoringVisit"/>
    <d v="2021-02-11T00:00:00"/>
    <d v="2021-02-01T00:00:00"/>
    <x v="0"/>
    <m/>
    <m/>
    <s v="NULL"/>
    <s v="310-01317"/>
  </r>
  <r>
    <n v="2872"/>
    <x v="13"/>
    <s v="Rahate Surgical Hospital &amp; ICU"/>
    <s v="Manish Kishore"/>
    <s v="Multani"/>
    <s v="India"/>
    <s v="Praful Sunil"/>
    <s v="Waghmare"/>
    <s v="Visit Schedule Criteria"/>
    <s v="More Info Required"/>
    <s v="31001606 visit-2 was conducted out of window period."/>
    <s v="MonitoringVisit"/>
    <d v="2021-02-11T00:00:00"/>
    <d v="2021-02-02T00:00:00"/>
    <x v="0"/>
    <m/>
    <m/>
    <s v="NULL"/>
    <s v="310-01606"/>
  </r>
  <r>
    <n v="2872"/>
    <x v="13"/>
    <s v="Rahate Surgical Hospital &amp; ICU"/>
    <s v="Manish Kishore"/>
    <s v="Multani"/>
    <s v="India"/>
    <s v="Praful Sunil"/>
    <s v="Waghmare"/>
    <s v="Visit Schedule Criteria"/>
    <s v="More Info Required"/>
    <s v="31001221 visit-2 was conducted out of window period."/>
    <s v="MonitoringVisit"/>
    <d v="2021-02-11T00:00:00"/>
    <d v="2021-01-23T00:00:00"/>
    <x v="0"/>
    <m/>
    <m/>
    <s v="NULL"/>
    <s v="310-01221"/>
  </r>
  <r>
    <n v="2872"/>
    <x v="13"/>
    <s v="Rahate Surgical Hospital &amp; ICU"/>
    <s v="Manish Kishore"/>
    <s v="Multani"/>
    <s v="India"/>
    <s v="Praful Sunil"/>
    <s v="Waghmare"/>
    <s v="Visit Schedule Criteria"/>
    <s v="More Info Required"/>
    <s v="31000541 Visit-2 was conducted out of window period."/>
    <s v="MonitoringVisit"/>
    <d v="2021-01-13T00:00:00"/>
    <d v="2021-01-11T00:00:00"/>
    <x v="0"/>
    <m/>
    <m/>
    <s v="NULL"/>
    <s v="310-00541"/>
  </r>
  <r>
    <n v="2872"/>
    <x v="13"/>
    <s v="Rahate Surgical Hospital &amp; ICU"/>
    <s v="Manish Kishore"/>
    <s v="Multani"/>
    <s v="India"/>
    <s v="Praful Sunil"/>
    <s v="Waghmare"/>
    <s v="Visit Schedule Criteria"/>
    <s v="More Info Required"/>
    <s v="31001350 visit-2 was conducted out of window period."/>
    <s v="MonitoringVisit"/>
    <d v="2021-02-11T00:00:00"/>
    <d v="2021-02-09T00:00:00"/>
    <x v="0"/>
    <m/>
    <m/>
    <s v="NULL"/>
    <s v="310-01350"/>
  </r>
  <r>
    <n v="2872"/>
    <x v="13"/>
    <s v="Rahate Surgical Hospital &amp; ICU"/>
    <s v="Manish Kishore"/>
    <s v="Multani"/>
    <s v="India"/>
    <s v="Praful Sunil"/>
    <s v="Waghmare"/>
    <s v="Visit Schedule Criteria"/>
    <s v="Ready for Sponsor Review"/>
    <s v="31001537 visit-2 was conducted out of window period."/>
    <s v="MonitoringVisit"/>
    <d v="2021-02-11T00:00:00"/>
    <d v="2021-02-09T00:00:00"/>
    <x v="0"/>
    <m/>
    <m/>
    <s v="NULL"/>
    <s v="310-01537"/>
  </r>
  <r>
    <n v="2872"/>
    <x v="13"/>
    <s v="Rahate Surgical Hospital &amp; ICU"/>
    <s v="Manish Kishore"/>
    <s v="Multani"/>
    <s v="India"/>
    <s v="Praful Sunil"/>
    <s v="Waghmare"/>
    <s v="Visit Schedule Criteria"/>
    <s v="More Info Required"/>
    <s v="Subject 31000499 visit-2 was conducted out of window period."/>
    <s v="MonitoringVisit"/>
    <d v="2021-02-11T00:00:00"/>
    <d v="2021-01-20T00:00:00"/>
    <x v="0"/>
    <m/>
    <m/>
    <s v="NULL"/>
    <s v="310-00499"/>
  </r>
  <r>
    <n v="2872"/>
    <x v="13"/>
    <s v="Rahate Surgical Hospital &amp; ICU"/>
    <s v="Manish Kishore"/>
    <s v="Multani"/>
    <s v="India"/>
    <s v="Praful Sunil"/>
    <s v="Waghmare"/>
    <s v="Visit Schedule Criteria"/>
    <s v="More Info Required"/>
    <s v="31001309 visit-2 was conducted out of window period."/>
    <s v="MonitoringVisit"/>
    <d v="2021-02-11T00:00:00"/>
    <d v="2021-01-27T00:00:00"/>
    <x v="0"/>
    <m/>
    <m/>
    <s v="NULL"/>
    <s v="310-01309"/>
  </r>
  <r>
    <n v="2872"/>
    <x v="13"/>
    <s v="Rahate Surgical Hospital &amp; ICU"/>
    <s v="Manish Kishore"/>
    <s v="Multani"/>
    <s v="India"/>
    <s v="Praful Sunil"/>
    <s v="Waghmare"/>
    <s v="Visit Schedule Criteria"/>
    <s v="More Info Required"/>
    <s v="31001556 visit-2 was conducted out of window period."/>
    <s v="MonitoringVisit"/>
    <d v="2021-02-11T00:00:00"/>
    <d v="2021-01-30T00:00:00"/>
    <x v="0"/>
    <m/>
    <m/>
    <s v="NULL"/>
    <s v="310-01556"/>
  </r>
  <r>
    <n v="2872"/>
    <x v="13"/>
    <s v="Rahate Surgical Hospital &amp; ICU"/>
    <s v="Manish Kishore"/>
    <s v="Multani"/>
    <s v="India"/>
    <s v="Praful Sunil"/>
    <s v="Waghmare"/>
    <s v="Visit Schedule Criteria"/>
    <s v="More Info Required"/>
    <s v="31001391 visit-2 was conducted out of window period."/>
    <s v="MonitoringVisit"/>
    <d v="2021-02-11T00:00:00"/>
    <d v="2021-02-10T00:00:00"/>
    <x v="0"/>
    <m/>
    <m/>
    <s v="NULL"/>
    <s v="310-01391"/>
  </r>
  <r>
    <n v="2872"/>
    <x v="13"/>
    <s v="Rahate Surgical Hospital &amp; ICU"/>
    <s v="Manish Kishore"/>
    <s v="Multani"/>
    <s v="India"/>
    <s v="Praful Sunil"/>
    <s v="Waghmare"/>
    <s v="Visit Schedule Criteria"/>
    <s v="More Info Required"/>
    <s v="visit-2 was conducted out of window period."/>
    <s v="MonitoringVisit"/>
    <d v="2021-02-11T00:00:00"/>
    <d v="2021-01-25T00:00:00"/>
    <x v="0"/>
    <m/>
    <m/>
    <s v="NULL"/>
    <s v="310-01272"/>
  </r>
  <r>
    <n v="2872"/>
    <x v="13"/>
    <s v="Rahate Surgical Hospital &amp; ICU"/>
    <s v="Manish Kishore"/>
    <s v="Multani"/>
    <s v="India"/>
    <s v="Praful Sunil"/>
    <s v="Waghmare"/>
    <s v="Visit Schedule Criteria"/>
    <s v="More Info Required"/>
    <s v="31001369 visit-2 was conducted out of window period."/>
    <s v="MonitoringVisit"/>
    <d v="2021-02-11T00:00:00"/>
    <d v="2021-02-01T00:00:00"/>
    <x v="0"/>
    <m/>
    <m/>
    <s v="NULL"/>
    <s v="310-01369"/>
  </r>
  <r>
    <n v="2872"/>
    <x v="13"/>
    <s v="Rahate Surgical Hospital &amp; ICU"/>
    <s v="Manish Kishore"/>
    <s v="Multani"/>
    <s v="India"/>
    <s v="Praful Sunil"/>
    <s v="Waghmare"/>
    <s v="Visit Schedule Criteria"/>
    <s v="More Info Required"/>
    <s v="31001553 visit-2 was conducted out of window period."/>
    <s v="MonitoringVisit"/>
    <d v="2021-02-11T00:00:00"/>
    <d v="2021-01-30T00:00:00"/>
    <x v="0"/>
    <m/>
    <m/>
    <s v="NULL"/>
    <s v="310-01553"/>
  </r>
  <r>
    <n v="2872"/>
    <x v="13"/>
    <s v="Rahate Surgical Hospital &amp; ICU"/>
    <s v="Manish Kishore"/>
    <s v="Multani"/>
    <s v="India"/>
    <s v="Praful Sunil"/>
    <s v="Waghmare"/>
    <s v="Visit Schedule Criteria"/>
    <s v="Ready for Sponsor Review"/>
    <s v="31001597 visit-2 was conducted out of window period."/>
    <s v="MonitoringVisit"/>
    <d v="2021-02-11T00:00:00"/>
    <d v="2021-02-09T00:00:00"/>
    <x v="0"/>
    <m/>
    <m/>
    <s v="NULL"/>
    <s v="310-01597"/>
  </r>
  <r>
    <n v="2872"/>
    <x v="13"/>
    <s v="Rahate Surgical Hospital &amp; ICU"/>
    <s v="Manish Kishore"/>
    <s v="Multani"/>
    <s v="India"/>
    <s v="Praful Sunil"/>
    <s v="Waghmare"/>
    <s v="Visit Schedule Criteria"/>
    <s v="More Info Required"/>
    <s v="31000939 visit-2 was conducted out of window period."/>
    <s v="MonitoringVisit"/>
    <d v="2021-02-11T00:00:00"/>
    <d v="2021-01-25T00:00:00"/>
    <x v="0"/>
    <m/>
    <m/>
    <s v="NULL"/>
    <s v="310-00939"/>
  </r>
  <r>
    <n v="2872"/>
    <x v="13"/>
    <s v="Rahate Surgical Hospital &amp; ICU"/>
    <s v="Manish Kishore"/>
    <s v="Multani"/>
    <s v="India"/>
    <s v="Praful Sunil"/>
    <s v="Waghmare"/>
    <s v="Visit Schedule Criteria"/>
    <s v="More Info Required"/>
    <s v="31001255 visit-2 was conducted out of window period."/>
    <s v="MonitoringVisit"/>
    <d v="2021-02-11T00:00:00"/>
    <d v="2021-01-25T00:00:00"/>
    <x v="0"/>
    <m/>
    <m/>
    <s v="NULL"/>
    <s v="310-01255"/>
  </r>
  <r>
    <n v="2872"/>
    <x v="13"/>
    <s v="Rahate Surgical Hospital &amp; ICU"/>
    <s v="Manish Kishore"/>
    <s v="Multani"/>
    <s v="India"/>
    <s v="Praful Sunil"/>
    <s v="Waghmare"/>
    <s v="Visit Schedule Criteria"/>
    <s v="More Info Required"/>
    <s v="31001424 visit-2 was conducted out of window period."/>
    <s v="MonitoringVisit"/>
    <d v="2021-02-11T00:00:00"/>
    <d v="2021-01-28T00:00:00"/>
    <x v="0"/>
    <m/>
    <m/>
    <s v="NULL"/>
    <s v="310-01424"/>
  </r>
  <r>
    <n v="2872"/>
    <x v="13"/>
    <s v="Rahate Surgical Hospital &amp; ICU"/>
    <s v="Manish Kishore"/>
    <s v="Multani"/>
    <s v="India"/>
    <s v="Praful Sunil"/>
    <s v="Waghmare"/>
    <s v="Visit Schedule Criteria"/>
    <s v="More Info Required"/>
    <s v="31000443 Visit-2 was conducted out of window period."/>
    <s v="MonitoringVisit"/>
    <d v="2021-01-13T00:00:00"/>
    <d v="2021-01-07T00:00:00"/>
    <x v="0"/>
    <m/>
    <m/>
    <s v="NULL"/>
    <s v="310-00443"/>
  </r>
  <r>
    <n v="2872"/>
    <x v="13"/>
    <s v="Rahate Surgical Hospital &amp; ICU"/>
    <s v="Manish Kishore"/>
    <s v="Multani"/>
    <s v="India"/>
    <s v="Praful Sunil"/>
    <s v="Waghmare"/>
    <s v="Visit Schedule Criteria"/>
    <s v="More Info Required"/>
    <s v="31001650 visit-2 was conducted out of window period."/>
    <s v="MonitoringVisit"/>
    <d v="2021-02-11T00:00:00"/>
    <d v="2021-02-09T00:00:00"/>
    <x v="0"/>
    <m/>
    <m/>
    <s v="NULL"/>
    <s v="310-01650"/>
  </r>
  <r>
    <n v="2872"/>
    <x v="13"/>
    <s v="Rahate Surgical Hospital &amp; ICU"/>
    <s v="Manish Kishore"/>
    <s v="Multani"/>
    <s v="India"/>
    <s v="Praful Sunil"/>
    <s v="Waghmare"/>
    <s v="Visit Schedule Criteria"/>
    <s v="More Info Required"/>
    <s v="31001555 visit-2 was conducted out of window period."/>
    <s v="MonitoringVisit"/>
    <d v="2021-02-11T00:00:00"/>
    <d v="2021-01-30T00:00:00"/>
    <x v="0"/>
    <m/>
    <m/>
    <s v="NULL"/>
    <s v="310-01555"/>
  </r>
  <r>
    <n v="2872"/>
    <x v="13"/>
    <s v="Rahate Surgical Hospital &amp; ICU"/>
    <s v="Manish Kishore"/>
    <s v="Multani"/>
    <s v="India"/>
    <s v="Praful Sunil"/>
    <s v="Waghmare"/>
    <s v="Visit Schedule Criteria"/>
    <s v="More Info Required"/>
    <s v="31001379 visit-2 was conducted out of window period."/>
    <s v="MonitoringVisit"/>
    <d v="2021-02-11T00:00:00"/>
    <d v="2021-02-10T00:00:00"/>
    <x v="0"/>
    <m/>
    <m/>
    <s v="NULL"/>
    <s v="310-01379"/>
  </r>
  <r>
    <n v="2872"/>
    <x v="13"/>
    <s v="Rahate Surgical Hospital &amp; ICU"/>
    <s v="Manish Kishore"/>
    <s v="Multani"/>
    <s v="India"/>
    <s v="Praful Sunil"/>
    <s v="Waghmare"/>
    <s v="Visit Schedule Criteria"/>
    <s v="More Info Required"/>
    <s v="31001530 visit-2 was conducted out of window period."/>
    <s v="MonitoringVisit"/>
    <d v="2021-02-11T00:00:00"/>
    <d v="2021-01-29T00:00:00"/>
    <x v="0"/>
    <m/>
    <m/>
    <s v="NULL"/>
    <s v="310-01530"/>
  </r>
  <r>
    <n v="2872"/>
    <x v="13"/>
    <s v="Rahate Surgical Hospital &amp; ICU"/>
    <s v="Manish Kishore"/>
    <s v="Multani"/>
    <s v="India"/>
    <s v="Praful Sunil"/>
    <s v="Waghmare"/>
    <s v="Visit Schedule Criteria"/>
    <s v="More Info Required"/>
    <s v="31000360 Visit-2 was conducted out of window period."/>
    <s v="MonitoringVisit"/>
    <d v="2021-01-13T00:00:00"/>
    <d v="2021-01-06T00:00:00"/>
    <x v="0"/>
    <m/>
    <m/>
    <s v="NULL"/>
    <s v="310-00360"/>
  </r>
  <r>
    <n v="2872"/>
    <x v="13"/>
    <s v="Rahate Surgical Hospital &amp; ICU"/>
    <s v="Manish Kishore"/>
    <s v="Multani"/>
    <s v="India"/>
    <s v="Praful Sunil"/>
    <s v="Waghmare"/>
    <s v="Visit Schedule Criteria"/>
    <s v="More Info Required"/>
    <s v="31001551 visit-2 was conducted out of window period."/>
    <s v="MonitoringVisit"/>
    <d v="2021-02-11T00:00:00"/>
    <d v="2021-01-30T00:00:00"/>
    <x v="0"/>
    <m/>
    <m/>
    <s v="NULL"/>
    <s v="310-01551"/>
  </r>
  <r>
    <n v="2872"/>
    <x v="13"/>
    <s v="Rahate Surgical Hospital &amp; ICU"/>
    <s v="Manish Kishore"/>
    <s v="Multani"/>
    <s v="India"/>
    <s v="Praful Sunil"/>
    <s v="Waghmare"/>
    <s v="Visit Schedule Criteria"/>
    <s v="More Info Required"/>
    <s v="Subject 31000501 visit-2 was conducted out of window period. "/>
    <s v="MonitoringVisit"/>
    <d v="2021-02-11T00:00:00"/>
    <d v="2021-01-21T00:00:00"/>
    <x v="0"/>
    <m/>
    <m/>
    <s v="NULL"/>
    <s v="310-00501"/>
  </r>
  <r>
    <n v="2872"/>
    <x v="13"/>
    <s v="Rahate Surgical Hospital &amp; ICU"/>
    <s v="Manish Kishore"/>
    <s v="Multani"/>
    <s v="India"/>
    <s v="Praful Sunil"/>
    <s v="Waghmare"/>
    <s v="Visit Schedule Criteria"/>
    <s v="More Info Required"/>
    <s v="31001411 visit-2 was conducted out of window period."/>
    <s v="MonitoringVisit"/>
    <d v="2021-02-11T00:00:00"/>
    <d v="2021-02-03T00:00:00"/>
    <x v="0"/>
    <m/>
    <m/>
    <s v="NULL"/>
    <s v="310-01411"/>
  </r>
  <r>
    <n v="2872"/>
    <x v="13"/>
    <s v="Rahate Surgical Hospital &amp; ICU"/>
    <s v="Manish Kishore"/>
    <s v="Multani"/>
    <s v="India"/>
    <s v="Praful Sunil"/>
    <s v="Waghmare"/>
    <s v="Visit Schedule Criteria"/>
    <s v="More Info Required"/>
    <s v="31001560 visit-2 was conducted out of window period."/>
    <s v="MonitoringVisit"/>
    <d v="2021-02-11T00:00:00"/>
    <d v="2021-02-04T00:00:00"/>
    <x v="0"/>
    <m/>
    <m/>
    <s v="NULL"/>
    <s v="310-01560"/>
  </r>
  <r>
    <n v="2872"/>
    <x v="13"/>
    <s v="Rahate Surgical Hospital &amp; ICU"/>
    <s v="Manish Kishore"/>
    <s v="Multani"/>
    <s v="India"/>
    <s v="Praful Sunil"/>
    <s v="Waghmare"/>
    <s v="Visit Schedule Criteria"/>
    <s v="More Info Required"/>
    <s v="31001437 visit-2 was conducted out of window period."/>
    <s v="MonitoringVisit"/>
    <d v="2021-02-11T00:00:00"/>
    <d v="2021-01-27T00:00:00"/>
    <x v="0"/>
    <m/>
    <m/>
    <s v="NULL"/>
    <s v="310-01437"/>
  </r>
  <r>
    <n v="2872"/>
    <x v="13"/>
    <s v="Rahate Surgical Hospital &amp; ICU"/>
    <s v="Manish Kishore"/>
    <s v="Multani"/>
    <s v="India"/>
    <s v="Praful Sunil"/>
    <s v="Waghmare"/>
    <s v="Visit Schedule Criteria"/>
    <s v="More Info Required"/>
    <s v="31001487 visit-2 was conducted out of window period."/>
    <s v="MonitoringVisit"/>
    <d v="2021-02-11T00:00:00"/>
    <d v="2021-01-29T00:00:00"/>
    <x v="0"/>
    <m/>
    <m/>
    <s v="NULL"/>
    <s v="310-01487"/>
  </r>
  <r>
    <n v="2872"/>
    <x v="13"/>
    <s v="Rahate Surgical Hospital &amp; ICU"/>
    <s v="Manish Kishore"/>
    <s v="Multani"/>
    <s v="India"/>
    <s v="Praful Sunil"/>
    <s v="Waghmare"/>
    <s v="Visit Schedule Criteria"/>
    <s v="More Info Required"/>
    <s v="31000399 Visit-2 was conducted out of window period."/>
    <s v="MonitoringVisit"/>
    <d v="2021-01-13T00:00:00"/>
    <d v="2021-01-06T00:00:00"/>
    <x v="0"/>
    <m/>
    <m/>
    <s v="NULL"/>
    <s v="310-00399"/>
  </r>
  <r>
    <n v="2872"/>
    <x v="13"/>
    <s v="Rahate Surgical Hospital &amp; ICU"/>
    <s v="Manish Kishore"/>
    <s v="Multani"/>
    <s v="India"/>
    <s v="Praful Sunil"/>
    <s v="Waghmare"/>
    <s v="Visit Schedule Criteria"/>
    <s v="More Info Required"/>
    <s v="31000417 Visit-2 was conducted out of window period."/>
    <s v="MonitoringVisit"/>
    <d v="2021-01-13T00:00:00"/>
    <d v="2021-01-06T00:00:00"/>
    <x v="0"/>
    <m/>
    <m/>
    <s v="NULL"/>
    <s v="310-00417"/>
  </r>
  <r>
    <n v="2872"/>
    <x v="13"/>
    <s v="Rahate Surgical Hospital &amp; ICU"/>
    <s v="Manish Kishore"/>
    <s v="Multani"/>
    <s v="India"/>
    <s v="Praful Sunil"/>
    <s v="Waghmare"/>
    <s v="Visit Schedule Criteria"/>
    <s v="More Info Required"/>
    <s v="31000414 Visit-2 was conducted out of window period."/>
    <s v="MonitoringVisit"/>
    <d v="2021-01-13T00:00:00"/>
    <d v="2021-01-06T00:00:00"/>
    <x v="0"/>
    <m/>
    <m/>
    <s v="NULL"/>
    <s v="310-00414"/>
  </r>
  <r>
    <n v="2872"/>
    <x v="13"/>
    <s v="Rahate Surgical Hospital &amp; ICU"/>
    <s v="Manish Kishore"/>
    <s v="Multani"/>
    <s v="India"/>
    <s v="Praful Sunil"/>
    <s v="Waghmare"/>
    <s v="Visit Schedule Criteria"/>
    <s v="More Info Required"/>
    <s v="31001467 visit-2 was conducted out of window period."/>
    <s v="MonitoringVisit"/>
    <d v="2021-02-11T00:00:00"/>
    <d v="2021-02-08T00:00:00"/>
    <x v="0"/>
    <m/>
    <m/>
    <s v="NULL"/>
    <s v="310-01467"/>
  </r>
  <r>
    <n v="2872"/>
    <x v="13"/>
    <s v="Rahate Surgical Hospital &amp; ICU"/>
    <s v="Manish Kishore"/>
    <s v="Multani"/>
    <s v="India"/>
    <s v="Praful Sunil"/>
    <s v="Waghmare"/>
    <s v="Visit Schedule Criteria"/>
    <s v="More Info Required"/>
    <s v="Subject 31000499 visit-2 was conducted out of window period.  "/>
    <s v="MonitoringVisit"/>
    <d v="2021-01-13T00:00:00"/>
    <d v="2021-01-12T00:00:00"/>
    <x v="0"/>
    <m/>
    <m/>
    <s v="NULL"/>
    <s v="310-00241"/>
  </r>
  <r>
    <n v="2872"/>
    <x v="13"/>
    <s v="Rahate Surgical Hospital &amp; ICU"/>
    <s v="Manish Kishore"/>
    <s v="Multani"/>
    <s v="India"/>
    <s v="Praful Sunil"/>
    <s v="Waghmare"/>
    <s v="Visit Schedule Criteria"/>
    <s v="More Info Required"/>
    <s v="31001572 visit-2 was conducted out of window period."/>
    <s v="MonitoringVisit"/>
    <d v="2021-02-11T00:00:00"/>
    <d v="2021-02-08T00:00:00"/>
    <x v="0"/>
    <m/>
    <m/>
    <s v="NULL"/>
    <s v="310-01572"/>
  </r>
  <r>
    <n v="2872"/>
    <x v="13"/>
    <s v="Rahate Surgical Hospital &amp; ICU"/>
    <s v="Manish Kishore"/>
    <s v="Multani"/>
    <s v="India"/>
    <s v="Praful Sunil"/>
    <s v="Waghmare"/>
    <s v="Visit Schedule Criteria"/>
    <s v="More Info Required"/>
    <s v="31000364 Visit-2 was conducted out of window period."/>
    <s v="MonitoringVisit"/>
    <d v="2021-01-13T00:00:00"/>
    <d v="2021-01-06T00:00:00"/>
    <x v="0"/>
    <m/>
    <m/>
    <s v="NULL"/>
    <s v="310-00364"/>
  </r>
  <r>
    <n v="2872"/>
    <x v="13"/>
    <s v="Rahate Surgical Hospital &amp; ICU"/>
    <s v="Manish Kishore"/>
    <s v="Multani"/>
    <s v="India"/>
    <s v="Praful Sunil"/>
    <s v="Waghmare"/>
    <s v="Visit Schedule Criteria"/>
    <s v="More Info Required"/>
    <s v="31001217 visit-2 was conducted out of window period."/>
    <s v="MonitoringVisit"/>
    <d v="2021-02-11T00:00:00"/>
    <d v="2021-01-23T00:00:00"/>
    <x v="0"/>
    <m/>
    <m/>
    <s v="NULL"/>
    <s v="310-01217"/>
  </r>
  <r>
    <n v="2872"/>
    <x v="13"/>
    <s v="Rahate Surgical Hospital &amp; ICU"/>
    <s v="Manish Kishore"/>
    <s v="Multani"/>
    <s v="India"/>
    <s v="Praful Sunil"/>
    <s v="Waghmare"/>
    <s v="Visit Schedule Criteria"/>
    <s v="More Info Required"/>
    <s v="31001554 visit-2 was conducted out of window period."/>
    <s v="MonitoringVisit"/>
    <d v="2021-02-11T00:00:00"/>
    <d v="2021-01-30T00:00:00"/>
    <x v="0"/>
    <m/>
    <m/>
    <s v="NULL"/>
    <s v="310-01554"/>
  </r>
  <r>
    <n v="2872"/>
    <x v="13"/>
    <s v="Rahate Surgical Hospital &amp; ICU"/>
    <s v="Manish Kishore"/>
    <s v="Multani"/>
    <s v="India"/>
    <s v="Praful Sunil"/>
    <s v="Waghmare"/>
    <s v="Visit Schedule Criteria"/>
    <s v="More Info Required"/>
    <s v="31000421 Visit-2 was conducted out of window period."/>
    <s v="MonitoringVisit"/>
    <d v="2021-01-13T00:00:00"/>
    <d v="2021-01-06T00:00:00"/>
    <x v="0"/>
    <m/>
    <m/>
    <s v="NULL"/>
    <s v="310-00421"/>
  </r>
  <r>
    <n v="2872"/>
    <x v="13"/>
    <s v="Rahate Surgical Hospital &amp; ICU"/>
    <s v="Manish Kishore"/>
    <s v="Multani"/>
    <s v="India"/>
    <s v="Praful Sunil"/>
    <s v="Waghmare"/>
    <s v="Visit Schedule Criteria"/>
    <s v="More Info Required"/>
    <s v="31001186  visit-2 was conducted out of window period."/>
    <s v="MonitoringVisit"/>
    <d v="2021-02-11T00:00:00"/>
    <d v="2021-01-27T00:00:00"/>
    <x v="0"/>
    <m/>
    <m/>
    <s v="NULL"/>
    <s v="310-01186"/>
  </r>
  <r>
    <n v="2872"/>
    <x v="13"/>
    <s v="Rahate Surgical Hospital &amp; ICU"/>
    <s v="Manish Kishore"/>
    <s v="Multani"/>
    <s v="India"/>
    <s v="Praful Sunil"/>
    <s v="Waghmare"/>
    <s v="Visit Schedule Criteria"/>
    <s v="More Info Required"/>
    <s v="31001285 visit-2 was conducted out of window period."/>
    <s v="MonitoringVisit"/>
    <d v="2021-02-11T00:00:00"/>
    <d v="2021-02-06T00:00:00"/>
    <x v="0"/>
    <m/>
    <m/>
    <s v="NULL"/>
    <s v="310-01285"/>
  </r>
  <r>
    <n v="2872"/>
    <x v="13"/>
    <s v="Rahate Surgical Hospital &amp; ICU"/>
    <s v="Manish Kishore"/>
    <s v="Multani"/>
    <s v="India"/>
    <s v="Praful Sunil"/>
    <s v="Waghmare"/>
    <s v="Visit Schedule Criteria"/>
    <s v="More Info Required"/>
    <s v="31001611  visit-2 was conducted out of window period."/>
    <s v="MonitoringVisit"/>
    <d v="2021-02-11T00:00:00"/>
    <d v="2021-02-08T00:00:00"/>
    <x v="0"/>
    <m/>
    <m/>
    <s v="NULL"/>
    <s v="310-01611"/>
  </r>
  <r>
    <n v="2872"/>
    <x v="13"/>
    <s v="Rahate Surgical Hospital &amp; ICU"/>
    <s v="Manish Kishore"/>
    <s v="Multani"/>
    <s v="India"/>
    <s v="Praful Sunil"/>
    <s v="Waghmare"/>
    <s v="Visit Schedule Criteria"/>
    <s v="More Info Required"/>
    <s v="31001216 visit-2 was conducted out of window period."/>
    <s v="MonitoringVisit"/>
    <d v="2021-02-11T00:00:00"/>
    <d v="2021-01-23T00:00:00"/>
    <x v="0"/>
    <m/>
    <m/>
    <s v="NULL"/>
    <s v="310-01216"/>
  </r>
  <r>
    <n v="2872"/>
    <x v="13"/>
    <s v="Rahate Surgical Hospital &amp; ICU"/>
    <s v="Manish Kishore"/>
    <s v="Multani"/>
    <s v="India"/>
    <s v="Praful Sunil"/>
    <s v="Waghmare"/>
    <s v="Visit Schedule Criteria"/>
    <s v="More Info Required"/>
    <s v="31000416 Visit-2 was conducted out of window period."/>
    <s v="MonitoringVisit"/>
    <d v="2021-01-13T00:00:00"/>
    <d v="2021-01-06T00:00:00"/>
    <x v="0"/>
    <m/>
    <m/>
    <s v="NULL"/>
    <s v="310-00416"/>
  </r>
  <r>
    <n v="2872"/>
    <x v="13"/>
    <s v="Rahate Surgical Hospital &amp; ICU"/>
    <s v="Manish Kishore"/>
    <s v="Multani"/>
    <s v="India"/>
    <s v="Praful Sunil"/>
    <s v="Waghmare"/>
    <s v="Visit Schedule Criteria"/>
    <s v="More Info Required"/>
    <s v="31001352 visit-2 was conducted out of window period."/>
    <s v="MonitoringVisit"/>
    <d v="2021-02-11T00:00:00"/>
    <d v="2021-01-27T00:00:00"/>
    <x v="0"/>
    <m/>
    <m/>
    <s v="NULL"/>
    <s v="310-01352"/>
  </r>
  <r>
    <n v="2872"/>
    <x v="13"/>
    <s v="Rahate Surgical Hospital &amp; ICU"/>
    <s v="Manish Kishore"/>
    <s v="Multani"/>
    <s v="India"/>
    <s v="Praful Sunil"/>
    <s v="Waghmare"/>
    <s v="Visit Schedule Criteria"/>
    <s v="More Info Required"/>
    <s v="31000397 Visit-2 was conducted out of window period."/>
    <s v="MonitoringVisit"/>
    <d v="2021-01-13T00:00:00"/>
    <d v="2021-01-06T00:00:00"/>
    <x v="0"/>
    <m/>
    <m/>
    <s v="NULL"/>
    <s v="310-00397"/>
  </r>
  <r>
    <n v="2872"/>
    <x v="22"/>
    <s v="Directorate of Public Health &amp; Preventive Medicine, Chennai"/>
    <s v="Selva"/>
    <s v="Vinayagam"/>
    <s v="India"/>
    <s v="Praful Sunil"/>
    <s v="Waghmare"/>
    <s v="Visit Schedule Criteria"/>
    <s v="More Info Required"/>
    <s v="Subject 312-00021 visit-2 was conducted out of widow period."/>
    <s v="MonitoringVisit"/>
    <d v="2021-01-18T00:00:00"/>
    <d v="2021-01-13T00:00:00"/>
    <x v="0"/>
    <m/>
    <m/>
    <s v="NULL"/>
    <s v="312-00021"/>
  </r>
  <r>
    <n v="2872"/>
    <x v="23"/>
    <s v="Gmers Medical College and Civil Hospital"/>
    <s v="Parul"/>
    <s v="Bhatt"/>
    <s v="India"/>
    <s v="Tejal"/>
    <s v="PatelCRA"/>
    <s v="Visit Schedule Criteria"/>
    <s v="Ready for CTM Review"/>
    <s v="Subject ID : 31500874 - Visit 2 was scheduled on 25 Jan 21(28 days from Visit 1) which was conducted on 30 Jan 21(33 days from Visit 1)."/>
    <s v="Site"/>
    <d v="2021-01-30T00:00:00"/>
    <d v="2021-01-30T00:00:00"/>
    <x v="0"/>
    <s v="Protocol deviation to be notified to EC."/>
    <s v="Site has been reiterated on subject visit schedule and compliance. "/>
    <s v="NULL"/>
    <s v="315-00874"/>
  </r>
  <r>
    <n v="2872"/>
    <x v="23"/>
    <s v="Gmers Medical College and Civil Hospital"/>
    <s v="Parul"/>
    <s v="Bhatt"/>
    <s v="India"/>
    <s v="Tejal"/>
    <s v="PatelCRA"/>
    <s v="Visit Schedule Criteria"/>
    <s v="Ready for CTM Review"/>
    <s v="Subject ID : 31500801; Visit 2 was scheduled on 24 Jan 21(28 days from Visit 1) which was conducted on 01 Feb 21(36 days from Visit 1)."/>
    <s v="Site"/>
    <d v="2021-02-01T00:00:00"/>
    <d v="2021-02-01T00:00:00"/>
    <x v="0"/>
    <s v="Protocol deviation to be notified to EC."/>
    <s v="Site has been reiterated on subject visit schedule and compliance."/>
    <s v="NULL"/>
    <s v="315-00801"/>
  </r>
  <r>
    <n v="2872"/>
    <x v="23"/>
    <s v="Gmers Medical College and Civil Hospital"/>
    <s v="Parul"/>
    <s v="Bhatt"/>
    <s v="India"/>
    <s v="Tejal"/>
    <s v="PatelCRA"/>
    <s v="Visit Schedule Criteria"/>
    <s v="Ready for CTM Review"/>
    <s v="Subject ID : 31500807; Visit 2 was scheduled on 24 Jan 21(28 days from Visit 1) which was conducted on 30 Jan 21(34 days from Visit 1)."/>
    <s v="Site"/>
    <d v="2021-01-30T00:00:00"/>
    <d v="2021-01-30T00:00:00"/>
    <x v="0"/>
    <s v="Protocol deviation to be notified to EC."/>
    <s v="Site has been reiterated on subject visit schedule and compliance."/>
    <s v="NULL"/>
    <s v="315-00807"/>
  </r>
  <r>
    <n v="2872"/>
    <x v="23"/>
    <s v="Gmers Medical College and Civil Hospital"/>
    <s v="Parul"/>
    <s v="Bhatt"/>
    <s v="India"/>
    <s v="Tejal"/>
    <s v="PatelCRA"/>
    <s v="Visit Schedule Criteria"/>
    <s v="Ready for CTM Review"/>
    <s v="Subject ID : 31500585;  Visit 2 was scheduled on 21 Jan 21(28 days from Visit 1) which was conducted on 26 Jan 21(33 days from Visit 1)."/>
    <s v="Site"/>
    <d v="2021-01-26T00:00:00"/>
    <d v="2021-01-26T00:00:00"/>
    <x v="0"/>
    <s v="Protocol deviation to be notified to EC."/>
    <s v="Site has been reiterated on subject visit schedule and compliance"/>
    <s v="NULL"/>
    <s v="315-00585"/>
  </r>
  <r>
    <n v="2872"/>
    <x v="23"/>
    <s v="Gmers Medical College and Civil Hospital"/>
    <s v="Parul"/>
    <s v="Bhatt"/>
    <s v="India"/>
    <s v="Tejal"/>
    <s v="PatelCRA"/>
    <s v="Visit Schedule Criteria"/>
    <s v="Ready for CTM Review"/>
    <s v="Subject ID : 31500673; Visit 2 was scheduled on 22 Jan 21(28 days from Visit 1) which was conducted on 26 Jan 21(32 days from Visit 1)."/>
    <s v="Site"/>
    <d v="2021-01-26T00:00:00"/>
    <d v="2021-01-26T00:00:00"/>
    <x v="0"/>
    <s v="Protocol deviation to be notified to EC."/>
    <s v="Site has been reiterated on subject visit schedule and compliance."/>
    <s v="NULL"/>
    <s v="315-00673"/>
  </r>
  <r>
    <n v="2872"/>
    <x v="23"/>
    <s v="Gmers Medical College and Civil Hospital"/>
    <s v="Parul"/>
    <s v="Bhatt"/>
    <s v="India"/>
    <s v="Tejal"/>
    <s v="PatelCRA"/>
    <s v="Visit Schedule Criteria"/>
    <s v="Ready for CTM Review"/>
    <s v="Subject ID : 31500872 Visit 2 was scheduled on 25 Jan 21(28 days from Visit 1) which was conducted on 30 Jan 21(33 days from Visit 1)."/>
    <s v="Site"/>
    <d v="2021-01-30T00:00:00"/>
    <d v="2021-01-30T00:00:00"/>
    <x v="0"/>
    <s v="Protocol deviation to be notified to EC."/>
    <s v="Site has been reiterated on subject visit schedule and compliance."/>
    <s v="NULL"/>
    <s v="315-00872"/>
  </r>
  <r>
    <n v="2872"/>
    <x v="23"/>
    <s v="Gmers Medical College and Civil Hospital"/>
    <s v="Parul"/>
    <s v="Bhatt"/>
    <s v="India"/>
    <s v="Tejal"/>
    <s v="PatelCRA"/>
    <s v="Visit Schedule Criteria"/>
    <s v="Ready for CTM Review"/>
    <s v="Subject ID : 31500697; Visit 2 was scheduled on 22 Jan 21(28 days from Visit 1) which was conducted on 30 Jan 21(36 days from Visit 1)."/>
    <s v="Site"/>
    <d v="2021-01-30T00:00:00"/>
    <d v="2021-01-30T00:00:00"/>
    <x v="0"/>
    <s v="Protocol deviation to be notified to EC."/>
    <s v="Site has been reiterated on subject visit schedule and compliance."/>
    <s v="NULL"/>
    <s v="315-00697"/>
  </r>
  <r>
    <n v="2872"/>
    <x v="23"/>
    <s v="Gmers Medical College and Civil Hospital"/>
    <s v="Parul"/>
    <s v="Bhatt"/>
    <s v="India"/>
    <s v="Tejal"/>
    <s v="PatelCRA"/>
    <s v="Visit Schedule Criteria"/>
    <s v="Ready for CTM Review"/>
    <s v="Subject ID : 31500814; Visit 2 was scheduled on 24 Jan 21(28 days from Visit 1) which was conducted on 23 Jan 21(27 days from Visit 1)."/>
    <s v="Site"/>
    <d v="2021-01-23T00:00:00"/>
    <d v="2021-01-23T00:00:00"/>
    <x v="0"/>
    <s v="Protocol deviation to be notified to EC."/>
    <s v="Site has been reiterated on subject visit schedule and compliance."/>
    <s v="NULL"/>
    <s v="315-00814"/>
  </r>
  <r>
    <n v="2872"/>
    <x v="23"/>
    <s v="Gmers Medical College and Civil Hospital"/>
    <s v="Parul"/>
    <s v="Bhatt"/>
    <s v="India"/>
    <s v="Tejal"/>
    <s v="PatelCRA"/>
    <s v="Visit Schedule Criteria"/>
    <s v="Ready for CTM Review"/>
    <s v="Subject ID : 31500803; Visit 2 was scheduled on 24 Jan 21(28 days from Visit 1) which was conducted on 27 Jan 21(31 days from Visit 1)."/>
    <s v="Site"/>
    <d v="2021-01-27T00:00:00"/>
    <d v="2021-01-27T00:00:00"/>
    <x v="0"/>
    <s v="Protocol deviation to be notified to EC."/>
    <s v="Site has been reiterated on subject visit schedule and compliance."/>
    <s v="NULL"/>
    <s v="315-00803"/>
  </r>
  <r>
    <n v="2872"/>
    <x v="23"/>
    <s v="Gmers Medical College and Civil Hospital"/>
    <s v="Parul"/>
    <s v="Bhatt"/>
    <s v="India"/>
    <s v="Tejal"/>
    <s v="PatelCRA"/>
    <s v="Visit Schedule Criteria"/>
    <s v="Ready for CTM Review"/>
    <s v="Subject ID : 31500873 Visit 2 was scheduled on 25 Jan 21(28 days from Visit 1) which was conducted on 30 Jan 21(33 days from Visit 1)."/>
    <s v="Site"/>
    <d v="2021-01-30T00:00:00"/>
    <d v="2021-01-30T00:00:00"/>
    <x v="0"/>
    <s v="Protocol deviation to be notified to EC."/>
    <s v="Site has been reiterated on subject visit schedule and compliance."/>
    <s v="NULL"/>
    <s v="315-00873"/>
  </r>
  <r>
    <n v="2872"/>
    <x v="23"/>
    <s v="Gmers Medical College and Civil Hospital"/>
    <s v="Parul"/>
    <s v="Bhatt"/>
    <s v="India"/>
    <s v="Tejal"/>
    <s v="PatelCRA"/>
    <s v="Visit Schedule Criteria"/>
    <s v="Ready for CTM Review"/>
    <s v="Subject ID : 31500712; Visit 2 was scheduled on 23 Jan 21(28 days from Visit 1) which was conducted on 22 Jan 21(27 days from Visit 1)."/>
    <s v="Site"/>
    <d v="2021-01-22T00:00:00"/>
    <d v="2021-01-22T00:00:00"/>
    <x v="0"/>
    <s v="Protocol deviation to be notified to EC."/>
    <s v="Site has been reiterated on subject visit schedule and compliance."/>
    <s v="NULL"/>
    <s v="315-00712"/>
  </r>
  <r>
    <n v="2872"/>
    <x v="23"/>
    <s v="Gmers Medical College and Civil Hospital"/>
    <s v="Parul"/>
    <s v="Bhatt"/>
    <s v="India"/>
    <s v="Tejal"/>
    <s v="PatelCRA"/>
    <s v="Visit Schedule Criteria"/>
    <s v="Ready for CTM Review"/>
    <s v="Subject ID : 31500707;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07"/>
  </r>
  <r>
    <n v="2872"/>
    <x v="23"/>
    <s v="Gmers Medical College and Civil Hospital"/>
    <s v="Parul"/>
    <s v="Bhatt"/>
    <s v="India"/>
    <s v="Tejal"/>
    <s v="PatelCRA"/>
    <s v="Visit Schedule Criteria"/>
    <s v="Ready for CTM Review"/>
    <s v="Subject ID : 31500761;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61"/>
  </r>
  <r>
    <n v="2872"/>
    <x v="23"/>
    <s v="Gmers Medical College and Civil Hospital"/>
    <s v="Parul"/>
    <s v="Bhatt"/>
    <s v="India"/>
    <s v="Tejal"/>
    <s v="PatelCRA"/>
    <s v="Visit Schedule Criteria"/>
    <s v="Ready for CTM Review"/>
    <s v="Subject ID : 31500473;  Visit 2 was scheduled on 16 Jan 21(28 days from Visit 1) which was conducted on 22 Jan 21(34 days from Visit 1)."/>
    <s v="Site"/>
    <d v="2021-01-22T00:00:00"/>
    <d v="2021-01-22T00:00:00"/>
    <x v="0"/>
    <s v="Protocol deviation to be notified to EC."/>
    <s v="Site has been reiterate on subject visit schedule and compliance."/>
    <s v="NULL"/>
    <s v="315-00473"/>
  </r>
  <r>
    <n v="2872"/>
    <x v="23"/>
    <s v="Gmers Medical College and Civil Hospital"/>
    <s v="Parul"/>
    <s v="Bhatt"/>
    <s v="India"/>
    <s v="Tejal"/>
    <s v="PatelCRA"/>
    <s v="Visit Schedule Criteria"/>
    <s v="Ready for CTM Review"/>
    <s v="Subject ID : 31500859  Visit 2 was scheduled on 25 Jan 21(28 days from Visit 1) which was conducted on 28 Jan 21(31 days from Visit 1)."/>
    <s v="Site"/>
    <d v="2021-01-28T00:00:00"/>
    <d v="2021-01-28T00:00:00"/>
    <x v="0"/>
    <s v="Protocol deviation to be notified to EC."/>
    <s v="Site has been reiterated on subject visit schedule and compliance. "/>
    <s v="NULL"/>
    <s v="315-00859"/>
  </r>
  <r>
    <n v="2872"/>
    <x v="23"/>
    <s v="Gmers Medical College and Civil Hospital"/>
    <s v="Parul"/>
    <s v="Bhatt"/>
    <s v="India"/>
    <s v="Tejal"/>
    <s v="PatelCRA"/>
    <s v="Visit Schedule Criteria"/>
    <s v="Ready for CTM Review"/>
    <s v="Subject ID : 31500721; Visit 2 was scheduled on 23 Jan 21(28 days from Visit 1) which was conducted on 28 Jan 21(33 days from Visit 1)."/>
    <s v="Site"/>
    <d v="2021-01-28T00:00:00"/>
    <d v="2021-01-28T00:00:00"/>
    <x v="0"/>
    <s v="Protocol deviation to be notified to EC."/>
    <s v="Site has been reiterated on subject visit schedule and compliance."/>
    <s v="NULL"/>
    <s v="315-00721"/>
  </r>
  <r>
    <n v="2872"/>
    <x v="23"/>
    <s v="Gmers Medical College and Civil Hospital"/>
    <s v="Parul"/>
    <s v="Bhatt"/>
    <s v="India"/>
    <s v="Tejal"/>
    <s v="PatelCRA"/>
    <s v="Visit Schedule Criteria"/>
    <s v="Ready for CTM Review"/>
    <s v="Subject ID : 31500688; Visit 2 was scheduled on 22 Jan 21(28 days from Visit 1) which was conducted on 21 Jan 21(27 days from Visit 1)."/>
    <s v="Site"/>
    <d v="2021-01-21T00:00:00"/>
    <d v="2021-01-21T00:00:00"/>
    <x v="0"/>
    <s v="Protocol deviation to be notified to EC."/>
    <s v="Site has been reiterated on subject visit schedule and compliance."/>
    <s v="NULL"/>
    <s v="315-00688"/>
  </r>
  <r>
    <n v="2872"/>
    <x v="23"/>
    <s v="Gmers Medical College and Civil Hospital"/>
    <s v="Parul"/>
    <s v="Bhatt"/>
    <s v="India"/>
    <s v="Tejal"/>
    <s v="PatelCRA"/>
    <s v="Visit Schedule Criteria"/>
    <s v="Ready for CTM Review"/>
    <s v="Subject ID : 31500458;  Visit 2 was scheduled on 16 Jan 21(28 days from Visit 1) which was conducted on 22 Jan 21(34 days from Visit 1)."/>
    <s v="Site"/>
    <d v="2021-01-22T00:00:00"/>
    <d v="2021-01-22T00:00:00"/>
    <x v="0"/>
    <s v="Protocol deviation to be notified to EC."/>
    <s v="Site has been reiterate on subject visit schedule and compliance."/>
    <s v="NULL"/>
    <s v="315-00458"/>
  </r>
  <r>
    <n v="2872"/>
    <x v="23"/>
    <s v="Gmers Medical College and Civil Hospital"/>
    <s v="Parul"/>
    <s v="Bhatt"/>
    <s v="India"/>
    <s v="Tejal"/>
    <s v="PatelCRA"/>
    <s v="Visit Schedule Criteria"/>
    <s v="Ready for CTM Review"/>
    <s v="Subject ID : 31500505;  Visit 2 was scheduled on 18 Jan 21(28 days from Visit 1) which was conducted on 23 Jan 21(33 days from Visit 1)."/>
    <s v="Site"/>
    <d v="2021-01-23T00:00:00"/>
    <d v="2021-01-23T00:00:00"/>
    <x v="0"/>
    <s v="Protocol deviation to be notified to EC."/>
    <s v="Site has been reiterate on subject visit schedule and compliance."/>
    <s v="NULL"/>
    <s v="315-00505"/>
  </r>
  <r>
    <n v="2872"/>
    <x v="23"/>
    <s v="Gmers Medical College and Civil Hospital"/>
    <s v="Parul"/>
    <s v="Bhatt"/>
    <s v="India"/>
    <s v="Tejal"/>
    <s v="PatelCRA"/>
    <s v="Visit Schedule Criteria"/>
    <s v="Ready for CTM Review"/>
    <s v="Subject ID : 31500687; Visit 2 was scheduled on 22 Jan 21(28 days from Visit 1) which was conducted on 27 Jan 21(33 days from Visit 1)."/>
    <s v="Site"/>
    <d v="2021-01-27T00:00:00"/>
    <d v="2021-01-27T00:00:00"/>
    <x v="0"/>
    <s v="Protocol deviation to be notified to EC."/>
    <s v="Site has been reiterated on subject visit schedule and compliance."/>
    <s v="NULL"/>
    <s v="315-00687"/>
  </r>
  <r>
    <n v="2872"/>
    <x v="23"/>
    <s v="Gmers Medical College and Civil Hospital"/>
    <s v="Parul"/>
    <s v="Bhatt"/>
    <s v="India"/>
    <s v="Tejal"/>
    <s v="PatelCRA"/>
    <s v="Visit Schedule Criteria"/>
    <s v="Ready for CTM Review"/>
    <s v="Subject ID : 31500727; Visit 2 was scheduled on 23 Jan 21(28 days from Visit 1) which was conducted on 27 Jan 21(32 days from Visit 1)."/>
    <s v="Site"/>
    <d v="2021-01-27T00:00:00"/>
    <d v="2021-01-27T00:00:00"/>
    <x v="0"/>
    <s v="Protocol deviation to be notified to EC."/>
    <s v="Site has been reiterated on subject visit schedule and compliance."/>
    <s v="NULL"/>
    <s v="315-00727"/>
  </r>
  <r>
    <n v="2872"/>
    <x v="23"/>
    <s v="Gmers Medical College and Civil Hospital"/>
    <s v="Parul"/>
    <s v="Bhatt"/>
    <s v="India"/>
    <s v="Tejal"/>
    <s v="PatelCRA"/>
    <s v="Visit Schedule Criteria"/>
    <s v="Ready for CTM Review"/>
    <s v="Subject ID : 31500502;  Visit 2 was scheduled on 17 Jan 21(28 days from Visit 1) which was conducted on 23 Jan 21(34 days from Visit 1)."/>
    <s v="Site"/>
    <d v="2021-01-23T00:00:00"/>
    <d v="2021-01-23T00:00:00"/>
    <x v="0"/>
    <s v="Protocol deviation to be notified to EC."/>
    <s v="Site has been reiterate on subject visit schedule and compliance."/>
    <s v="NULL"/>
    <s v="315-00502"/>
  </r>
  <r>
    <n v="2872"/>
    <x v="23"/>
    <s v="Gmers Medical College and Civil Hospital"/>
    <s v="Parul"/>
    <s v="Bhatt"/>
    <s v="India"/>
    <s v="Tejal"/>
    <s v="PatelCRA"/>
    <s v="Visit Schedule Criteria"/>
    <s v="Ready for CTM Review"/>
    <s v="Subject ID : 31500838; Visit 2 was scheduled on 24 Jan 21(28 days from Visit 1) which was conducted on 01 Feb 21(36 days from Visit 1)."/>
    <s v="Site"/>
    <d v="2021-02-01T00:00:00"/>
    <d v="2021-02-01T00:00:00"/>
    <x v="0"/>
    <s v="Protocol deviation to be notified to EC."/>
    <s v="Site has been reiterated on subject visit schedule and compliance."/>
    <s v="NULL"/>
    <s v="315-00838"/>
  </r>
  <r>
    <n v="2872"/>
    <x v="23"/>
    <s v="Gmers Medical College and Civil Hospital"/>
    <s v="Parul"/>
    <s v="Bhatt"/>
    <s v="India"/>
    <s v="Tejal"/>
    <s v="PatelCRA"/>
    <s v="Visit Schedule Criteria"/>
    <s v="Ready for CTM Review"/>
    <s v="Subject ID : 31500464;  Visit 2 was scheduled on 16 Jan 21(28 days from Visit 1) which was conducted on 20 Jan 21(32 days from Visit 1)."/>
    <s v="Site"/>
    <d v="2021-01-20T00:00:00"/>
    <d v="2021-01-20T00:00:00"/>
    <x v="0"/>
    <s v="Protocol deviation to be notified to EC."/>
    <s v="Site has been reiterate on subject visit schedule and compliance."/>
    <s v="NULL"/>
    <s v="315-00464"/>
  </r>
  <r>
    <n v="2872"/>
    <x v="23"/>
    <s v="Gmers Medical College and Civil Hospital"/>
    <s v="Parul"/>
    <s v="Bhatt"/>
    <s v="India"/>
    <s v="Tejal"/>
    <s v="PatelCRA"/>
    <s v="Visit Schedule Criteria"/>
    <s v="Ready for CTM Review"/>
    <s v="Subject ID : 31500701; Visit 2 was scheduled on 23 Jan 21(28 days from Visit 1) which was conducted on 26 Jan 21(31 days from Visit 1)."/>
    <s v="Site"/>
    <d v="2021-01-26T00:00:00"/>
    <d v="2021-01-26T00:00:00"/>
    <x v="0"/>
    <s v="Protocol deviation to be notified to EC."/>
    <s v="Site has been reiterated on subject visit schedule and compliance."/>
    <s v="NULL"/>
    <s v="315-00701"/>
  </r>
  <r>
    <n v="2872"/>
    <x v="23"/>
    <s v="Gmers Medical College and Civil Hospital"/>
    <s v="Parul"/>
    <s v="Bhatt"/>
    <s v="India"/>
    <s v="Tejal"/>
    <s v="PatelCRA"/>
    <s v="Visit Schedule Criteria"/>
    <s v="Ready for CTM Review"/>
    <s v="Subject ID : 31500681; Visit 2 was scheduled on 22 Jan 21(28 days from Visit 1) which was conducted on 28 Jan 21(34 days from Visit 1)."/>
    <s v="Site"/>
    <d v="2021-01-28T00:00:00"/>
    <d v="2021-01-28T00:00:00"/>
    <x v="0"/>
    <s v="Protocol deviation to be notified to EC."/>
    <s v="Site has been reiterated on subject visit schedule and compliance."/>
    <s v="NULL"/>
    <s v="315-00681"/>
  </r>
  <r>
    <n v="2872"/>
    <x v="23"/>
    <s v="Gmers Medical College and Civil Hospital"/>
    <s v="Parul"/>
    <s v="Bhatt"/>
    <s v="India"/>
    <s v="Tejal"/>
    <s v="PatelCRA"/>
    <s v="Visit Schedule Criteria"/>
    <s v="Ready for CTM Review"/>
    <s v="Subject ID : 31500415    Visit 2 was scheduled on 13 Jan 21(28 days from Visit 1) which was conducted on 19 Jan 21(34 days from Visit 1)."/>
    <s v="Site"/>
    <d v="2021-01-19T00:00:00"/>
    <d v="2021-01-19T00:00:00"/>
    <x v="0"/>
    <s v="Protocol deviation to be notified to EC.  "/>
    <s v="Site has been reiterate on subject visit schedule and compliance.  "/>
    <s v="NULL"/>
    <s v="315-00415"/>
  </r>
  <r>
    <n v="2872"/>
    <x v="23"/>
    <s v="Gmers Medical College and Civil Hospital"/>
    <s v="Parul"/>
    <s v="Bhatt"/>
    <s v="India"/>
    <s v="Tejal"/>
    <s v="PatelCRA"/>
    <s v="Visit Schedule Criteria"/>
    <s v="Ready for CTM Review"/>
    <s v="Subject ID : 31500120    Visit 2 was scheduled on 31 Dec 20 (28 days from Visit 1) which was conducted on 30 Dec 20 (27 days from Visit 1).  "/>
    <s v="Site"/>
    <d v="2020-12-31T00:00:00"/>
    <d v="2020-12-31T00:00:00"/>
    <x v="0"/>
    <s v="Protocol deviation to be notified to EC  "/>
    <s v="Site has been reiterate on subject visit schedule and compliance."/>
    <s v="NULL"/>
    <s v="315-00120"/>
  </r>
  <r>
    <n v="2872"/>
    <x v="23"/>
    <s v="Gmers Medical College and Civil Hospital"/>
    <s v="Parul"/>
    <s v="Bhatt"/>
    <s v="India"/>
    <s v="Tejal"/>
    <s v="PatelCRA"/>
    <s v="Visit Schedule Criteria"/>
    <s v="Ready for CTM Review"/>
    <s v="Subject ID : 31500432;  Visit 2 was scheduled on 14 Jan 21(28 days from Visit 1) which was conducted on 19 Jan 21(33 days from Visit 1)."/>
    <s v="Site"/>
    <d v="2021-01-19T00:00:00"/>
    <d v="2021-01-19T00:00:00"/>
    <x v="0"/>
    <s v="Protocol deviation to be notified to EC."/>
    <s v="Site has been reiterate on subject visit schedule and compliance."/>
    <s v="NULL"/>
    <s v="315-00432"/>
  </r>
  <r>
    <n v="2872"/>
    <x v="23"/>
    <s v="Gmers Medical College and Civil Hospital"/>
    <s v="Parul"/>
    <s v="Bhatt"/>
    <s v="India"/>
    <s v="Tejal"/>
    <s v="PatelCRA"/>
    <s v="Visit Schedule Criteria"/>
    <s v="Ready for CTM Review"/>
    <s v="Subject ID : 31500779;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79"/>
  </r>
  <r>
    <n v="2872"/>
    <x v="23"/>
    <s v="Gmers Medical College and Civil Hospital"/>
    <s v="Parul"/>
    <s v="Bhatt"/>
    <s v="India"/>
    <s v="Tejal"/>
    <s v="PatelCRA"/>
    <s v="Visit Schedule Criteria"/>
    <s v="Ready for CTM Review"/>
    <s v="Subject ID : 31500344  Visit 2 was scheduled on 09 Jan 21(28 days from Visit 1) which was conducted on 12 Jan 21(31 days from Visit 1)."/>
    <s v="Site"/>
    <d v="2021-01-09T00:00:00"/>
    <d v="2021-01-09T00:00:00"/>
    <x v="0"/>
    <s v="Protocol deviation to be notified to EC "/>
    <s v="Site has been reiterate on subject visit schedule and compliance. "/>
    <s v="NULL"/>
    <s v="315-00344"/>
  </r>
  <r>
    <n v="2872"/>
    <x v="23"/>
    <s v="Gmers Medical College and Civil Hospital"/>
    <s v="Parul"/>
    <s v="Bhatt"/>
    <s v="India"/>
    <s v="Tejal"/>
    <s v="PatelCRA"/>
    <s v="Visit Schedule Criteria"/>
    <s v="Ready for CTM Review"/>
    <s v="Subject ID : 31500619;  Visit 2 was scheduled on 21 Jan 21(28 days from Visit 1) which was conducted on 28 Jan 21(35 days from Visit 1)."/>
    <s v="Site"/>
    <d v="2021-01-28T00:00:00"/>
    <d v="2021-01-28T00:00:00"/>
    <x v="0"/>
    <s v="Protocol deviation to be notified to EC."/>
    <s v="Site has been reiterated on subject visit schedule and compliance."/>
    <s v="NULL"/>
    <s v="315-00619"/>
  </r>
  <r>
    <n v="2872"/>
    <x v="23"/>
    <s v="Gmers Medical College and Civil Hospital"/>
    <s v="Parul"/>
    <s v="Bhatt"/>
    <s v="India"/>
    <s v="Tejal"/>
    <s v="PatelCRA"/>
    <s v="Visit Schedule Criteria"/>
    <s v="Ready for CTM Review"/>
    <s v="Subject ID : 31500452;    Visit 2 was scheduled on 16 Jan 21(28 days from Visit 1) which was conducted on 22 Jan 21(34 days from Visit 1)."/>
    <s v="Site"/>
    <d v="2021-01-22T00:00:00"/>
    <d v="2021-01-22T00:00:00"/>
    <x v="0"/>
    <s v="Protocol deviation to be notified to EC."/>
    <s v="Site has been reiterate on subject visit schedule and compliance."/>
    <s v="NULL"/>
    <s v="315-00452"/>
  </r>
  <r>
    <n v="2872"/>
    <x v="23"/>
    <s v="Gmers Medical College and Civil Hospital"/>
    <s v="Parul"/>
    <s v="Bhatt"/>
    <s v="India"/>
    <s v="Tejal"/>
    <s v="PatelCRA"/>
    <s v="Visit Schedule Criteria"/>
    <s v="Ready for CTM Review"/>
    <s v="Subject ID : 31500678;  Visit 2 was scheduled on 22 Jan 21(28 days from Visit 1) which was conducted on 25 Jan 21(31 days from Visit 1)."/>
    <s v="Site"/>
    <d v="2021-01-25T00:00:00"/>
    <d v="2021-01-25T00:00:00"/>
    <x v="0"/>
    <s v="Protocol deviation to be notified to EC. "/>
    <s v="Site has been reiterate on subject visit schedule and compliance. "/>
    <s v="NULL"/>
    <s v="315-00678"/>
  </r>
  <r>
    <n v="2872"/>
    <x v="23"/>
    <s v="Gmers Medical College and Civil Hospital"/>
    <s v="Parul"/>
    <s v="Bhatt"/>
    <s v="India"/>
    <s v="Tejal"/>
    <s v="PatelCRA"/>
    <s v="Visit Schedule Criteria"/>
    <s v="Ready for CTM Review"/>
    <s v="Subject ID : 31500693;    Visit 2 was scheduled on 22 Jan 21(28 days from Visit 1) which was conducted on 25 Jan 21(31 days from Visit 1)."/>
    <s v="Site"/>
    <d v="2021-01-25T00:00:00"/>
    <d v="2021-01-25T00:00:00"/>
    <x v="0"/>
    <s v="Protocol deviation to be notified to EC.  "/>
    <s v="Site has been reiterate on subject visit schedule and compliance.  "/>
    <s v="NULL"/>
    <s v="315-00693"/>
  </r>
  <r>
    <n v="2872"/>
    <x v="23"/>
    <s v="Gmers Medical College and Civil Hospital"/>
    <s v="Parul"/>
    <s v="Bhatt"/>
    <s v="India"/>
    <s v="Tejal"/>
    <s v="PatelCRA"/>
    <s v="Visit Schedule Criteria"/>
    <s v="Ready for CTM Review"/>
    <s v="Subject ID : 31500539;  Visit 2 was scheduled on 19 Jan 21(28 days from Visit 1) which was conducted on 25 Jan 21(34 days from Visit 1)."/>
    <s v="Site"/>
    <d v="2021-01-25T00:00:00"/>
    <d v="2021-01-25T00:00:00"/>
    <x v="0"/>
    <s v="Protocol deviation to be notified to EC."/>
    <s v="Site has been reiterated on subject visit schedule and compliance."/>
    <s v="NULL"/>
    <s v="315-00539"/>
  </r>
  <r>
    <n v="2872"/>
    <x v="23"/>
    <s v="Gmers Medical College and Civil Hospital"/>
    <s v="Parul"/>
    <s v="Bhatt"/>
    <s v="India"/>
    <s v="Tejal"/>
    <s v="PatelCRA"/>
    <s v="Visit Schedule Criteria"/>
    <s v="Ready for CTM Review"/>
    <s v="Subject ID : 31500424;  Visit 2 was scheduled on 13 Jan 21(28 days from Visit 1) which was conducted on 16 Jan 21(31 days from Visit 1)."/>
    <s v="Site"/>
    <d v="2021-01-16T00:00:00"/>
    <d v="2021-01-16T00:00:00"/>
    <x v="0"/>
    <s v="Protocol deviation to be notified to EC. "/>
    <s v="Site has been reiterate on subject visit schedule and compliance. "/>
    <s v="NULL"/>
    <s v="315-00424"/>
  </r>
  <r>
    <n v="2872"/>
    <x v="23"/>
    <s v="Gmers Medical College and Civil Hospital"/>
    <s v="Parul"/>
    <s v="Bhatt"/>
    <s v="India"/>
    <s v="Tejal"/>
    <s v="PatelCRA"/>
    <s v="Visit Schedule Criteria"/>
    <s v="Ready for CTM Review"/>
    <s v="Subject ID : 31500648;  Visit 2 was scheduled on 21 Jan 21(28 days from Visit 1) which was conducted on 28 Jan 21(35 days from Visit 1)."/>
    <s v="Site"/>
    <d v="2021-01-28T00:00:00"/>
    <d v="2021-01-28T00:00:00"/>
    <x v="0"/>
    <s v="Protocol deviation to be notified to EC."/>
    <s v="Site has been reiterated on subject visit schedule and compliance. "/>
    <s v="NULL"/>
    <s v="315-00648"/>
  </r>
  <r>
    <n v="2872"/>
    <x v="23"/>
    <s v="Gmers Medical College and Civil Hospital"/>
    <s v="Parul"/>
    <s v="Bhatt"/>
    <s v="India"/>
    <s v="Tejal"/>
    <s v="PatelCRA"/>
    <s v="Visit Schedule Criteria"/>
    <s v="Ready for CTM Review"/>
    <s v="Subject ID : 31500500;  Visit 2 was scheduled on 17 Jan 21(28 days from Visit 1) which was conducted on 23 Jan 21(34 days from Visit 1)."/>
    <s v="Site"/>
    <d v="2021-01-23T00:00:00"/>
    <d v="2021-01-23T00:00:00"/>
    <x v="0"/>
    <s v="Protocol deviation to be notified to EC."/>
    <s v="Site has been reiterate on subject visit schedule and compliance."/>
    <s v="NULL"/>
    <s v="315-00500"/>
  </r>
  <r>
    <n v="2872"/>
    <x v="23"/>
    <s v="Gmers Medical College and Civil Hospital"/>
    <s v="Parul"/>
    <s v="Bhatt"/>
    <s v="India"/>
    <s v="Tejal"/>
    <s v="PatelCRA"/>
    <s v="Visit Schedule Criteria"/>
    <s v="Ready for CTM Review"/>
    <s v="Subject ID : 31500731;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31"/>
  </r>
  <r>
    <n v="2872"/>
    <x v="23"/>
    <s v="Gmers Medical College and Civil Hospital"/>
    <s v="Parul"/>
    <s v="Bhatt"/>
    <s v="India"/>
    <s v="Tejal"/>
    <s v="PatelCRA"/>
    <s v="Visit Schedule Criteria"/>
    <s v="Ready for CTM Review"/>
    <s v="Subject ID : 31500471;  Visit 2 was scheduled on 16 Jan 21(28 days from Visit 1) which was conducted on 20 Jan 21(32 days from Visit 1)."/>
    <s v="Site"/>
    <d v="2021-01-20T00:00:00"/>
    <d v="2021-01-20T00:00:00"/>
    <x v="0"/>
    <s v="Protocol deviation to be notified to EC."/>
    <s v="Site has been reiterate on subject visit schedule and compliance."/>
    <s v="NULL"/>
    <s v="315-00471"/>
  </r>
  <r>
    <n v="2872"/>
    <x v="23"/>
    <s v="Gmers Medical College and Civil Hospital"/>
    <s v="Parul"/>
    <s v="Bhatt"/>
    <s v="India"/>
    <s v="Tejal"/>
    <s v="PatelCRA"/>
    <s v="Visit Schedule Criteria"/>
    <s v="Ready for CTM Review"/>
    <s v="Subject ID : 31500607;  Visit 2 was scheduled on 21 Jan 21(28 days from Visit 1) which was conducted on 27 Jan 21(34 days from Visit 1)."/>
    <s v="Site"/>
    <d v="2021-01-27T00:00:00"/>
    <d v="2021-01-27T00:00:00"/>
    <x v="0"/>
    <s v="Protocol deviation to be notified to EC."/>
    <s v="Site has been reiterated on subject visit schedule and compliance."/>
    <s v="NULL"/>
    <s v="315-00607"/>
  </r>
  <r>
    <n v="2872"/>
    <x v="23"/>
    <s v="Gmers Medical College and Civil Hospital"/>
    <s v="Parul"/>
    <s v="Bhatt"/>
    <s v="India"/>
    <s v="Tejal"/>
    <s v="PatelCRA"/>
    <s v="Visit Schedule Criteria"/>
    <s v="Ready for CTM Review"/>
    <s v="Subject ID : 31500519;  Visit 2 was scheduled on 18 Jan 21(28 days from Visit 1) which was conducted on 23 Jan 21(33 days from Visit 1)."/>
    <s v="Site"/>
    <d v="2021-01-23T00:00:00"/>
    <d v="2021-01-23T00:00:00"/>
    <x v="0"/>
    <s v="Protocol deviation to be notified to EC."/>
    <s v="Site has been reiterate on subject visit schedule and compliance."/>
    <s v="NULL"/>
    <s v="315-00519"/>
  </r>
  <r>
    <n v="2872"/>
    <x v="23"/>
    <s v="Gmers Medical College and Civil Hospital"/>
    <s v="Parul"/>
    <s v="Bhatt"/>
    <s v="India"/>
    <s v="Tejal"/>
    <s v="PatelCRA"/>
    <s v="Visit Schedule Criteria"/>
    <s v="Ready for CTM Review"/>
    <s v="Subject ID : 31500664; Visit 2 was scheduled on 22 Jan 21(28 days from Visit 1) which was conducted on 30 Jan 21(36 days from Visit 1)."/>
    <s v="Site"/>
    <d v="2021-01-30T00:00:00"/>
    <d v="2021-01-30T00:00:00"/>
    <x v="0"/>
    <s v="Protocol deviation to be notified to EC."/>
    <s v="Site has been reiterated on subject visit schedule and compliance."/>
    <s v="NULL"/>
    <s v="315-00664"/>
  </r>
  <r>
    <n v="2872"/>
    <x v="23"/>
    <s v="Gmers Medical College and Civil Hospital"/>
    <s v="Parul"/>
    <s v="Bhatt"/>
    <s v="India"/>
    <s v="Tejal"/>
    <s v="PatelCRA"/>
    <s v="Visit Schedule Criteria"/>
    <s v="Ready for CTM Review"/>
    <s v="Subject ID : 31500444;  Visit 2 was scheduled on 15 Jan 21(28 days from Visit 1) which was conducted on 19 Jan 21(32 days from Visit 1)."/>
    <s v="Site"/>
    <d v="2021-01-19T00:00:00"/>
    <d v="2021-01-19T00:00:00"/>
    <x v="0"/>
    <s v="Protocol deviation to be notified to EC."/>
    <s v="Site has been reiterate on subject visit schedule and compliance."/>
    <s v="NULL"/>
    <s v="315-00444"/>
  </r>
  <r>
    <n v="2872"/>
    <x v="23"/>
    <s v="Gmers Medical College and Civil Hospital"/>
    <s v="Parul"/>
    <s v="Bhatt"/>
    <s v="India"/>
    <s v="Tejal"/>
    <s v="PatelCRA"/>
    <s v="Visit Schedule Criteria"/>
    <s v="Ready for CTM Review"/>
    <s v="Subject ID : 31500437;  Visit 2 was scheduled on 14 Jan 21(28 days from Visit 1) which was conducted on 19 Jan 21(33 days from Visit 1)."/>
    <s v="Site"/>
    <d v="2021-01-19T00:00:00"/>
    <d v="2021-01-19T00:00:00"/>
    <x v="0"/>
    <s v="Protocol deviation to be notified to EC."/>
    <s v="Site has been reiterate on subject visit schedule and compliance."/>
    <s v="NULL"/>
    <s v="315-00437"/>
  </r>
  <r>
    <n v="2872"/>
    <x v="23"/>
    <s v="Gmers Medical College and Civil Hospital"/>
    <s v="Parul"/>
    <s v="Bhatt"/>
    <s v="India"/>
    <s v="Tejal"/>
    <s v="PatelCRA"/>
    <s v="Visit Schedule Criteria"/>
    <s v="Ready for CTM Review"/>
    <s v="Subject ID : 31500799; Visit 2 was scheduled on 24 Jan 21(28 days from Visit 1) which was conducted on 28 Jan 21(32 days from Visit 1)."/>
    <s v="Site"/>
    <d v="2021-01-28T00:00:00"/>
    <d v="2021-01-28T00:00:00"/>
    <x v="0"/>
    <s v="Protocol deviation to be notified to EC."/>
    <s v="Site has been reiterated on subject visit schedule and compliance."/>
    <s v="NULL"/>
    <s v="315-00799"/>
  </r>
  <r>
    <n v="2872"/>
    <x v="23"/>
    <s v="Gmers Medical College and Civil Hospital"/>
    <s v="Parul"/>
    <s v="Bhatt"/>
    <s v="India"/>
    <s v="Tejal"/>
    <s v="PatelCRA"/>
    <s v="Visit Schedule Criteria"/>
    <s v="Ready for CTM Review"/>
    <s v="Subject ID : 31500608;  Visit 2 was scheduled on 21 Jan 21(28 days from Visit 1) which was conducted on 26 Jan 21(33 days from Visit 1)."/>
    <s v="Site"/>
    <d v="2021-01-26T00:00:00"/>
    <d v="2021-01-26T00:00:00"/>
    <x v="0"/>
    <s v="Protocol deviation to be notified to EC."/>
    <s v="Site has been reiterated on subject visit schedule and compliance."/>
    <s v="NULL"/>
    <s v="315-00608"/>
  </r>
  <r>
    <n v="2872"/>
    <x v="23"/>
    <s v="Gmers Medical College and Civil Hospital"/>
    <s v="Parul"/>
    <s v="Bhatt"/>
    <s v="India"/>
    <s v="Tejal"/>
    <s v="PatelCRA"/>
    <s v="Visit Schedule Criteria"/>
    <s v="Ready for CTM Review"/>
    <s v="Subject ID : 31500611;  Visit 2 was scheduled on 21 Jan 21(28 days from Visit 1) which was conducted on 27 Jan 21(34 days from Visit 1)."/>
    <s v="Site"/>
    <d v="2021-01-27T00:00:00"/>
    <d v="2021-01-27T00:00:00"/>
    <x v="0"/>
    <s v="Protocol deviation to be notified to EC."/>
    <s v="Site has been reiterated on subject visit schedule and compliance. "/>
    <s v="NULL"/>
    <s v="315-00611"/>
  </r>
  <r>
    <n v="2872"/>
    <x v="23"/>
    <s v="Gmers Medical College and Civil Hospital"/>
    <s v="Parul"/>
    <s v="Bhatt"/>
    <s v="India"/>
    <s v="Tejal"/>
    <s v="PatelCRA"/>
    <s v="Visit Schedule Criteria"/>
    <s v="Ready for CTM Review"/>
    <s v="Subject ID : 31500571;  Visit 2 was scheduled on 21 Jan 21(28 days from Visit 1) which was conducted on 28 Jan 21(35 days from Visit 1)."/>
    <s v="Site"/>
    <d v="2021-01-28T00:00:00"/>
    <d v="2021-01-28T00:00:00"/>
    <x v="0"/>
    <s v="Protocol deviation to be notified to EC."/>
    <s v="Site has been reiterated on subject visit schedule and compliance."/>
    <s v="NULL"/>
    <s v="315-00571"/>
  </r>
  <r>
    <n v="2872"/>
    <x v="23"/>
    <s v="Gmers Medical College and Civil Hospital"/>
    <s v="Parul"/>
    <s v="Bhatt"/>
    <s v="India"/>
    <s v="Tejal"/>
    <s v="PatelCRA"/>
    <s v="Visit Schedule Criteria"/>
    <s v="Ready for CTM Review"/>
    <s v="Subject ID : 31500775;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75"/>
  </r>
  <r>
    <n v="2872"/>
    <x v="23"/>
    <s v="Gmers Medical College and Civil Hospital"/>
    <s v="Parul"/>
    <s v="Bhatt"/>
    <s v="India"/>
    <s v="Tejal"/>
    <s v="PatelCRA"/>
    <s v="Visit Schedule Criteria"/>
    <s v="Ready for CTM Review"/>
    <s v="Subject ID : 31500665; Visit 2 was scheduled on 22 Jan 21(28 days from Visit 1) which was conducted on 30 Jan 21(36 days from Visit 1)."/>
    <s v="Site"/>
    <d v="2021-01-30T00:00:00"/>
    <d v="2021-01-30T00:00:00"/>
    <x v="0"/>
    <s v="Protocol deviation to be notified to EC."/>
    <s v="Site has been reiterated on subject visit schedule and compliance."/>
    <s v="NULL"/>
    <s v="315-00665"/>
  </r>
  <r>
    <n v="2872"/>
    <x v="23"/>
    <s v="Gmers Medical College and Civil Hospital"/>
    <s v="Parul"/>
    <s v="Bhatt"/>
    <s v="India"/>
    <s v="Tejal"/>
    <s v="PatelCRA"/>
    <s v="Visit Schedule Criteria"/>
    <s v="Ready for CTM Review"/>
    <s v="Subject ID : 31500852; Visit 2 was scheduled on 25 Jan 21(28 days from Visit 1) which was conducted on 29 Jan 21(32 days from Visit 1)."/>
    <s v="Site"/>
    <d v="2021-01-29T00:00:00"/>
    <d v="2021-01-29T00:00:00"/>
    <x v="0"/>
    <s v="Protocol deviation to be notified to EC."/>
    <s v="Site has been reiterated on subject visit schedule and compliance."/>
    <s v="NULL"/>
    <s v="315-00852"/>
  </r>
  <r>
    <n v="2872"/>
    <x v="23"/>
    <s v="Gmers Medical College and Civil Hospital"/>
    <s v="Parul"/>
    <s v="Bhatt"/>
    <s v="India"/>
    <s v="Tejal"/>
    <s v="PatelCRA"/>
    <s v="Visit Schedule Criteria"/>
    <s v="Ready for CTM Review"/>
    <s v="Subject ID : 31500724; Visit 2 was scheduled on 23 Jan 21(28 days from Visit 1) which was conducted on 29 Jan 21(34 days from Visit 1)."/>
    <s v="Site"/>
    <d v="2021-01-29T00:00:00"/>
    <d v="2021-01-29T00:00:00"/>
    <x v="0"/>
    <s v="Protocol deviation to be notified to EC."/>
    <s v="Site has been reiterated on subject visit schedule and compliance."/>
    <s v="NULL"/>
    <s v="315-00724"/>
  </r>
  <r>
    <n v="2872"/>
    <x v="23"/>
    <s v="Gmers Medical College and Civil Hospital"/>
    <s v="Parul"/>
    <s v="Bhatt"/>
    <s v="India"/>
    <s v="Tejal"/>
    <s v="PatelCRA"/>
    <s v="Visit Schedule Criteria"/>
    <s v="Ready for CTM Review"/>
    <s v="Subject ID : 31500228  Visit 2 was scheduled on 03 Jan 21(28 days from Visit 1) which was conducted on 10 Jan 21(35 days from Visit 1)."/>
    <s v="Site"/>
    <d v="2021-01-10T00:00:00"/>
    <d v="2021-01-10T00:00:00"/>
    <x v="0"/>
    <s v="Protocol deviation to be notified to EC "/>
    <s v="Site has been reiterate on subject visit schedule and compliance. "/>
    <s v="NULL"/>
    <s v="315-00228"/>
  </r>
  <r>
    <n v="2872"/>
    <x v="23"/>
    <s v="Gmers Medical College and Civil Hospital"/>
    <s v="Parul"/>
    <s v="Bhatt"/>
    <s v="India"/>
    <s v="Tejal"/>
    <s v="PatelCRA"/>
    <s v="Visit Schedule Criteria"/>
    <s v="Ready for CTM Review"/>
    <s v="Subject ID : 31500586;  Visit 2 was scheduled on 21 Jan 21(28 days from Visit 1) which was conducted on 26 Jan 21(33 days from Visit 1)."/>
    <s v="Site"/>
    <d v="2021-01-26T00:00:00"/>
    <d v="2021-01-26T00:00:00"/>
    <x v="0"/>
    <s v="Protocol deviation to be notified to EC."/>
    <s v="Site has been reiterated on subject visit schedule and compliance"/>
    <s v="NULL"/>
    <s v="315-00586"/>
  </r>
  <r>
    <n v="2872"/>
    <x v="23"/>
    <s v="Gmers Medical College and Civil Hospital"/>
    <s v="Parul"/>
    <s v="Bhatt"/>
    <s v="India"/>
    <s v="Tejal"/>
    <s v="PatelCRA"/>
    <s v="Visit Schedule Criteria"/>
    <s v="Ready for CTM Review"/>
    <s v="Subject ID : 31500843; Visit 2 was scheduled on 24 Jan 21(28 days from Visit 1) which was conducted on 01 Feb 21(36 days from Visit 1)."/>
    <s v="Site"/>
    <d v="2021-02-01T00:00:00"/>
    <d v="2021-02-01T00:00:00"/>
    <x v="0"/>
    <s v="Protocol deviation to be notified to EC."/>
    <s v="Site has been reiterated on subject visit schedule and compliance."/>
    <s v="NULL"/>
    <s v="315-00843"/>
  </r>
  <r>
    <n v="2872"/>
    <x v="23"/>
    <s v="Gmers Medical College and Civil Hospital"/>
    <s v="Parul"/>
    <s v="Bhatt"/>
    <s v="India"/>
    <s v="Tejal"/>
    <s v="PatelCRA"/>
    <s v="Visit Schedule Criteria"/>
    <s v="Ready for CTM Review"/>
    <s v="Subject ID : 31500526;  Visit 2 was scheduled on 19 Jan 21(28 days from Visit 1) which was conducted on 25 Jan 21(34 days from Visit 1)."/>
    <s v="Site"/>
    <d v="2021-01-25T00:00:00"/>
    <d v="2021-01-25T00:00:00"/>
    <x v="0"/>
    <s v="Protocol deviation to be notified to EC."/>
    <s v="Site has been reiterate on subject visit schedule and compliance."/>
    <s v="NULL"/>
    <s v="315-00526"/>
  </r>
  <r>
    <n v="2872"/>
    <x v="23"/>
    <s v="Gmers Medical College and Civil Hospital"/>
    <s v="Parul"/>
    <s v="Bhatt"/>
    <s v="India"/>
    <s v="Tejal"/>
    <s v="PatelCRA"/>
    <s v="Visit Schedule Criteria"/>
    <s v="Ready for CTM Review"/>
    <s v="Subject ID : 31500485;    Visit 2 was scheduled on 17 Jan 21(28 days from Visit 1) which was conducted on 23 Jan 21(34 days from Visit 1)."/>
    <s v="Site"/>
    <d v="2021-01-23T00:00:00"/>
    <d v="2021-01-23T00:00:00"/>
    <x v="0"/>
    <s v="Protocol deviation to be notified to EC."/>
    <s v="Site has been reiterate on subject visit schedule and compliance."/>
    <s v="NULL"/>
    <s v="315-00485"/>
  </r>
  <r>
    <n v="2872"/>
    <x v="23"/>
    <s v="Gmers Medical College and Civil Hospital"/>
    <s v="Parul"/>
    <s v="Bhatt"/>
    <s v="India"/>
    <s v="Tejal"/>
    <s v="PatelCRA"/>
    <s v="Visit Schedule Criteria"/>
    <s v="Ready for CTM Review"/>
    <s v="Subject ID : 31500440;  Visit 2 was scheduled on 14 Jan 21(28 days from Visit 1) which was conducted on 19 Jan 21(33 days from Visit 1)."/>
    <s v="Site"/>
    <d v="2021-01-19T00:00:00"/>
    <d v="2021-01-19T00:00:00"/>
    <x v="0"/>
    <s v="Protocol deviation to be notified to EC."/>
    <s v="Site has been reiterate on subject visit schedule and compliance."/>
    <s v="NULL"/>
    <s v="315-00440"/>
  </r>
  <r>
    <n v="2872"/>
    <x v="23"/>
    <s v="Gmers Medical College and Civil Hospital"/>
    <s v="Parul"/>
    <s v="Bhatt"/>
    <s v="India"/>
    <s v="Tejal"/>
    <s v="PatelCRA"/>
    <s v="Visit Schedule Criteria"/>
    <s v="Ready for CTM Review"/>
    <s v="Subject ID : 31500531;  Visit 2 was scheduled on 19 Jan 21(28 days from Visit 1) which was conducted on 23 Jan 21(32 days from Visit 1)."/>
    <s v="Site"/>
    <d v="2021-01-23T00:00:00"/>
    <d v="2021-01-23T00:00:00"/>
    <x v="0"/>
    <s v="Protocol deviation to be notified to EC."/>
    <s v="Site has been reiterate on subject visit schedule and compliance."/>
    <s v="NULL"/>
    <s v="315-00531"/>
  </r>
  <r>
    <n v="2872"/>
    <x v="23"/>
    <s v="Gmers Medical College and Civil Hospital"/>
    <s v="Parul"/>
    <s v="Bhatt"/>
    <s v="India"/>
    <s v="Tejal"/>
    <s v="PatelCRA"/>
    <s v="Visit Schedule Criteria"/>
    <s v="Ready for CTM Review"/>
    <s v="Subject ID : 31500418  Visit 2 was scheduled on 13 Jan 21(28 days from Visit 1) which was conducted on 19 Jan 21(34 days from Visit 1)."/>
    <s v="Site"/>
    <d v="2021-01-19T00:00:00"/>
    <d v="2021-01-19T00:00:00"/>
    <x v="0"/>
    <s v="Protocol deviation to be notified to EC. "/>
    <s v="Site has been reiterate on subject visit schedule and compliance. "/>
    <s v="NULL"/>
    <s v="315-00418"/>
  </r>
  <r>
    <n v="2872"/>
    <x v="23"/>
    <s v="Gmers Medical College and Civil Hospital"/>
    <s v="Parul"/>
    <s v="Bhatt"/>
    <s v="India"/>
    <s v="Tejal"/>
    <s v="PatelCRA"/>
    <s v="Visit Schedule Criteria"/>
    <s v="Ready for CTM Review"/>
    <s v="Subject ID : 31500845; Visit 2 was scheduled on 24 Jan 21(28 days from Visit 1) which was conducted on 01 Feb 21(36 days from Visit 1)."/>
    <s v="Site"/>
    <d v="2021-02-01T00:00:00"/>
    <d v="2021-03-01T00:00:00"/>
    <x v="0"/>
    <s v="Protocol deviation to be notified to EC."/>
    <s v="Site has been reiterated on subject visit schedule and compliance."/>
    <s v="NULL"/>
    <s v="315-00845"/>
  </r>
  <r>
    <n v="2872"/>
    <x v="23"/>
    <s v="Gmers Medical College and Civil Hospital"/>
    <s v="Parul"/>
    <s v="Bhatt"/>
    <s v="India"/>
    <s v="Tejal"/>
    <s v="PatelCRA"/>
    <s v="Eligibility Criteria"/>
    <s v="Closed"/>
    <s v=" Subject 31500922 was found RT-PCR positive after visit 1. However, second dose of IP was administered to subject. "/>
    <s v="Site"/>
    <d v="2021-01-29T00:00:00"/>
    <d v="2021-01-25T00:00:00"/>
    <x v="1"/>
    <s v="NA"/>
    <s v="CRA requested to discontinue the subjects who found to be RT-PCR positive after visit 1 in IWRS."/>
    <s v="NULL"/>
    <s v="315-00922"/>
  </r>
  <r>
    <n v="2872"/>
    <x v="23"/>
    <s v="Gmers Medical College and Civil Hospital"/>
    <s v="Parul"/>
    <s v="Bhatt"/>
    <s v="India"/>
    <s v="Tejal"/>
    <s v="PatelCRA"/>
    <s v="Visit Schedule Criteria"/>
    <s v="Ready for CTM Review"/>
    <s v="Subject ID : 31500187  Visit 2 was scheduled on 02 Jan 21(28 days from Visit 1) which was conducted on 08 Jan 21(34 days from Visit 1)."/>
    <s v="Site"/>
    <d v="2021-01-08T00:00:00"/>
    <d v="2021-01-08T00:00:00"/>
    <x v="0"/>
    <s v="Protocol deviation to be notified to EC "/>
    <s v="Site has been reiterate on subject visit schedule and compliance. "/>
    <s v="NULL"/>
    <s v="315-00187"/>
  </r>
  <r>
    <n v="2872"/>
    <x v="23"/>
    <s v="Gmers Medical College and Civil Hospital"/>
    <s v="Parul"/>
    <s v="Bhatt"/>
    <s v="India"/>
    <s v="Tejal"/>
    <s v="PatelCRA"/>
    <s v="Visit Schedule Criteria"/>
    <s v="Ready for CTM Review"/>
    <s v="Subject ID : 31500694;  Visit 2 was scheduled on 22 Jan 21(28 days from Visit 1) which was conducted on 25 Jan 21(31 days from Visit 1)."/>
    <s v="Site"/>
    <d v="2021-01-25T00:00:00"/>
    <d v="2021-01-25T00:00:00"/>
    <x v="0"/>
    <s v="Protocol deviation to be notified to EC. "/>
    <s v="Site has been reiterate on subject visit schedule and compliance. "/>
    <s v="NULL"/>
    <s v="315-00694"/>
  </r>
  <r>
    <n v="2872"/>
    <x v="23"/>
    <s v="Gmers Medical College and Civil Hospital"/>
    <s v="Parul"/>
    <s v="Bhatt"/>
    <s v="India"/>
    <s v="Tejal"/>
    <s v="PatelCRA"/>
    <s v="Visit Schedule Criteria"/>
    <s v="Ready for CTM Review"/>
    <s v="Subject ID : 31500421;  Visit 2 was scheduled on 13 Jan 21(28 days from Visit 1) which was conducted on 16 Jan 21(31 days from Visit 1)."/>
    <s v="Site"/>
    <d v="2021-01-16T00:00:00"/>
    <d v="2021-01-16T00:00:00"/>
    <x v="0"/>
    <s v="Protocol deviation to be notified to EC. "/>
    <s v="Site has been reiterate on subject visit schedule and compliance. "/>
    <s v="NULL"/>
    <s v="315-00421"/>
  </r>
  <r>
    <n v="2872"/>
    <x v="23"/>
    <s v="Gmers Medical College and Civil Hospital"/>
    <s v="Parul"/>
    <s v="Bhatt"/>
    <s v="India"/>
    <s v="Tejal"/>
    <s v="PatelCRA"/>
    <s v="Visit Schedule Criteria"/>
    <s v="Ready for CTM Review"/>
    <s v="Subject ID : 31500844; Visit 2 was scheduled on 24 Jan 21(28 days from Visit 1) which was conducted on 01 Feb 21(36 days from Visit 1)."/>
    <s v="Site"/>
    <d v="2021-02-01T00:00:00"/>
    <d v="2021-02-01T00:00:00"/>
    <x v="0"/>
    <s v="Protocol deviation to be notified to EC."/>
    <s v="Site has been reiterated on subject visit schedule and compliance."/>
    <s v="NULL"/>
    <s v="315-00844"/>
  </r>
  <r>
    <n v="2872"/>
    <x v="23"/>
    <s v="Gmers Medical College and Civil Hospital"/>
    <s v="Parul"/>
    <s v="Bhatt"/>
    <s v="India"/>
    <s v="Tejal"/>
    <s v="PatelCRA"/>
    <s v="Eligibility Criteria"/>
    <s v="Closed"/>
    <s v=" Subject 31500149 was found RT-PCR positive after visit 1. However, second dose of IP was administered to subject. "/>
    <s v="Site"/>
    <d v="2021-01-21T00:00:00"/>
    <d v="2021-01-01T00:00:00"/>
    <x v="1"/>
    <s v="NA"/>
    <s v="CRA requested to discontinue the subjects who found to be RT-PCR positive after visit 1 in IWRS."/>
    <s v="NULL"/>
    <s v="315-00149"/>
  </r>
  <r>
    <n v="2872"/>
    <x v="23"/>
    <s v="Gmers Medical College and Civil Hospital"/>
    <s v="Parul"/>
    <s v="Bhatt"/>
    <s v="India"/>
    <s v="Tejal"/>
    <s v="PatelCRA"/>
    <s v="Eligibility Criteria"/>
    <s v="Closed"/>
    <s v="Subject 31500021 was found RT-PCR positive after visit 1. However, second dose of IP was administered to subject. "/>
    <s v="Site"/>
    <d v="2020-12-28T00:00:00"/>
    <d v="2020-12-25T00:00:00"/>
    <x v="1"/>
    <s v=" NA"/>
    <s v="CRA requested to discontinue the subjects who found to be RT-PCR positive after visit 1 in IWRS."/>
    <s v="NULL"/>
    <s v="315-00021"/>
  </r>
  <r>
    <n v="2872"/>
    <x v="23"/>
    <s v="Gmers Medical College and Civil Hospital"/>
    <s v="Parul"/>
    <s v="Bhatt"/>
    <s v="India"/>
    <s v="Tejal"/>
    <s v="PatelCRA"/>
    <s v="Visit Schedule Criteria"/>
    <s v="Ready for CTM Review"/>
    <s v="Subject ID : 31500848; Visit 2 was scheduled on 25 Jan 21(28 days from Visit 1) which was conducted on 02 Feb 21(36 days from Visit 1)."/>
    <s v="Site"/>
    <d v="2021-02-02T00:00:00"/>
    <d v="2021-02-02T00:00:00"/>
    <x v="0"/>
    <s v="Protocol deviation to be notified to EC."/>
    <s v="Site has been reiterated on subject visit schedule and compliance."/>
    <s v="NULL"/>
    <s v="315-00848"/>
  </r>
  <r>
    <n v="2872"/>
    <x v="23"/>
    <s v="Gmers Medical College and Civil Hospital"/>
    <s v="Parul"/>
    <s v="Bhatt"/>
    <s v="India"/>
    <s v="Tejal"/>
    <s v="PatelCRA"/>
    <s v="Eligibility Criteria"/>
    <s v="Closed"/>
    <s v="Subject 31500044 was found RT-PCR positive after visit 1. However, second dose of IP was administered to subject. "/>
    <s v="Site"/>
    <d v="2021-01-21T00:00:00"/>
    <d v="2020-12-28T00:00:00"/>
    <x v="1"/>
    <s v="NA"/>
    <s v="CRA requested to discontinue the subjects who found to be RT-PCR positive after visit 1 in IWRS."/>
    <s v="NULL"/>
    <s v="315-00044"/>
  </r>
  <r>
    <n v="2872"/>
    <x v="23"/>
    <s v="Gmers Medical College and Civil Hospital"/>
    <s v="Parul"/>
    <s v="Bhatt"/>
    <s v="India"/>
    <s v="Tejal"/>
    <s v="PatelCRA"/>
    <s v="Eligibility Criteria"/>
    <s v="Closed"/>
    <s v="Subject 31500916 was found RT-PCR positive after visit 1. However, second dose of IP was administered to subject. "/>
    <s v="Site"/>
    <d v="2021-01-29T00:00:00"/>
    <d v="2021-01-26T00:00:00"/>
    <x v="1"/>
    <s v="NA"/>
    <s v="CRA requested to discontinue the subjects who found to be RT-PCR positive after visit 1 in IWRS."/>
    <s v="NULL"/>
    <s v="315-00916"/>
  </r>
  <r>
    <n v="2872"/>
    <x v="23"/>
    <s v="Gmers Medical College and Civil Hospital"/>
    <s v="Parul"/>
    <s v="Bhatt"/>
    <s v="India"/>
    <s v="Tejal"/>
    <s v="PatelCRA"/>
    <s v="Visit Schedule Criteria"/>
    <s v="Ready for CTM Review"/>
    <s v="Subject ID : 31500791;  Visit 2 was scheduled on 24 Jan 21(28 days from Visit 1) which was conducted on 30 Jan 21(34 days from Visit 1)."/>
    <s v="Site"/>
    <d v="2021-01-30T00:00:00"/>
    <d v="2021-01-30T00:00:00"/>
    <x v="0"/>
    <s v="Protocol deviation to be notified to EC."/>
    <s v="Site has been reiterated on subject visit schedule and compliance."/>
    <s v="NULL"/>
    <s v="315-00791"/>
  </r>
  <r>
    <n v="2872"/>
    <x v="23"/>
    <s v="Gmers Medical College and Civil Hospital"/>
    <s v="Parul"/>
    <s v="Bhatt"/>
    <s v="India"/>
    <s v="Tejal"/>
    <s v="PatelCRA"/>
    <s v="Visit Schedule Criteria"/>
    <s v="Ready for CTM Review"/>
    <s v="Subject ID : 31500850; Visit 2 was scheduled on 25 Jan 21(28 days from Visit 1) which was conducted on 02 Feb 21(36 days from Visit 1)."/>
    <s v="Site"/>
    <d v="2021-02-02T00:00:00"/>
    <d v="2021-02-02T00:00:00"/>
    <x v="0"/>
    <s v="Protocol deviation to be notified to EC."/>
    <s v="Site has been reiterated on subject visit schedule and compliance."/>
    <s v="NULL"/>
    <s v="315-00850"/>
  </r>
  <r>
    <n v="2872"/>
    <x v="23"/>
    <s v="Gmers Medical College and Civil Hospital"/>
    <s v="Parul"/>
    <s v="Bhatt"/>
    <s v="India"/>
    <s v="Tejal"/>
    <s v="PatelCRA"/>
    <s v="Visit Schedule Criteria"/>
    <s v="Ready for CTM Review"/>
    <s v="Subject ID : 31500869 Visit 2 was scheduled on 25 Jan 21(28 days from Visit 1) which was conducted on 02 Feb 21(36 days from Visit 1)."/>
    <s v="Site"/>
    <d v="2021-02-02T00:00:00"/>
    <d v="2021-02-02T00:00:00"/>
    <x v="0"/>
    <s v="Protocol deviation to be notified to EC."/>
    <s v="Site has been reiterated on subject visit schedule and compliance."/>
    <s v="NULL"/>
    <s v="315-00869"/>
  </r>
  <r>
    <n v="2872"/>
    <x v="23"/>
    <s v="Gmers Medical College and Civil Hospital"/>
    <s v="Parul"/>
    <s v="Bhatt"/>
    <s v="India"/>
    <s v="Tejal"/>
    <s v="PatelCRA"/>
    <s v="Visit Schedule Criteria"/>
    <s v="Ready for CTM Review"/>
    <s v="Subject ID : 31500870 Visit 2 was scheduled on 25 Jan 21(28 days from Visit 1) which was conducted on 02 Feb 21(36 days from Visit 1)."/>
    <s v="Site"/>
    <d v="2021-02-02T00:00:00"/>
    <d v="2021-02-02T00:00:00"/>
    <x v="0"/>
    <s v="Protocol deviation to be notified to EC."/>
    <s v="Site has been reiterated on subject visit schedule and compliance."/>
    <s v="NULL"/>
    <s v="315-00870"/>
  </r>
  <r>
    <n v="2872"/>
    <x v="23"/>
    <s v="Gmers Medical College and Civil Hospital"/>
    <s v="Parul"/>
    <s v="Bhatt"/>
    <s v="India"/>
    <s v="Tejal"/>
    <s v="PatelCRA"/>
    <s v="Visit Schedule Criteria"/>
    <s v="Ready for CTM Review"/>
    <s v="Subject ID : 31500788; Visit 2 was scheduled on 23 Jan 21(28 days from Visit 1) which was conducted on 27 Jan 21(32 days from Visit 1)."/>
    <s v="Site"/>
    <d v="2021-01-27T00:00:00"/>
    <d v="2021-01-27T00:00:00"/>
    <x v="0"/>
    <s v="Protocol deviation to be notified to EC."/>
    <s v="Site has been reiterated on subject visit schedule and compliance."/>
    <s v="NULL"/>
    <s v="315-00788"/>
  </r>
  <r>
    <n v="2872"/>
    <x v="23"/>
    <s v="Gmers Medical College and Civil Hospital"/>
    <s v="Parul"/>
    <s v="Bhatt"/>
    <s v="India"/>
    <s v="Tejal"/>
    <s v="PatelCRA"/>
    <s v="Visit Schedule Criteria"/>
    <s v="Ready for CTM Review"/>
    <s v="Subject ID : 31500718;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18"/>
  </r>
  <r>
    <n v="2872"/>
    <x v="23"/>
    <s v="Gmers Medical College and Civil Hospital"/>
    <s v="Parul"/>
    <s v="Bhatt"/>
    <s v="India"/>
    <s v="Tejal"/>
    <s v="PatelCRA"/>
    <s v="Visit Schedule Criteria"/>
    <s v="Ready for CTM Review"/>
    <s v="Subject ID : 31500770;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70"/>
  </r>
  <r>
    <n v="2872"/>
    <x v="23"/>
    <s v="Gmers Medical College and Civil Hospital"/>
    <s v="Parul"/>
    <s v="Bhatt"/>
    <s v="India"/>
    <s v="Tejal"/>
    <s v="PatelCRA"/>
    <s v="Visit Schedule Criteria"/>
    <s v="Ready for CTM Review"/>
    <s v="Subject ID : 31500794; Visit 2 was scheduled on 24 Jan 21(28 days from Visit 1) which was conducted on 27 Jan 21(31 days from Visit 1)."/>
    <s v="Site"/>
    <d v="2021-01-27T00:00:00"/>
    <d v="2021-01-27T00:00:00"/>
    <x v="0"/>
    <s v="Protocol deviation to be notified to EC."/>
    <s v="Site has been reiterated on subject visit schedule and compliance."/>
    <s v="NULL"/>
    <s v="315-00794"/>
  </r>
  <r>
    <n v="2872"/>
    <x v="23"/>
    <s v="Gmers Medical College and Civil Hospital"/>
    <s v="Parul"/>
    <s v="Bhatt"/>
    <s v="India"/>
    <s v="Tejal"/>
    <s v="PatelCRA"/>
    <s v="Visit Schedule Criteria"/>
    <s v="Ready for CTM Review"/>
    <s v="Subject ID : 31500744; Visit 2 was scheduled on 23 Jan 21(28 days from Visit 1) which was conducted on 27 Jan 21(32 days from Visit 1)."/>
    <s v="Site"/>
    <d v="2021-01-27T00:00:00"/>
    <d v="2021-01-27T00:00:00"/>
    <x v="0"/>
    <s v="Protocol deviation to be notified to EC."/>
    <s v="Site has been reiterated on subject visit schedule and compliance. "/>
    <s v="NULL"/>
    <s v="315-00744"/>
  </r>
  <r>
    <n v="2872"/>
    <x v="23"/>
    <s v="Gmers Medical College and Civil Hospital"/>
    <s v="Parul"/>
    <s v="Bhatt"/>
    <s v="India"/>
    <s v="Tejal"/>
    <s v="PatelCRA"/>
    <s v="Visit Schedule Criteria"/>
    <s v="Ready for CTM Review"/>
    <s v="Subject ID : 31500676; Visit 2 was scheduled on 22 Jan 21(28 days from Visit 1) which was conducted on 26 Jan 21(32 days from Visit 1)."/>
    <s v="Site"/>
    <d v="2021-01-26T00:00:00"/>
    <d v="2021-01-26T00:00:00"/>
    <x v="0"/>
    <s v="Protocol deviation to be notified to EC."/>
    <s v="Site has been reiterated on subject visit schedule and compliance."/>
    <s v="NULL"/>
    <s v="315-00676"/>
  </r>
  <r>
    <n v="2872"/>
    <x v="23"/>
    <s v="Gmers Medical College and Civil Hospital"/>
    <s v="Parul"/>
    <s v="Bhatt"/>
    <s v="India"/>
    <s v="Tejal"/>
    <s v="PatelCRA"/>
    <s v="Visit Schedule Criteria"/>
    <s v="Ready for CTM Review"/>
    <s v="Subject ID : 31500413    Visit 2 was scheduled on 13 Jan 21(28 days from Visit 1) which was conducted on 16 Jan 21(31 days from Visit 1)."/>
    <s v="Site"/>
    <d v="2021-01-16T00:00:00"/>
    <d v="2021-01-16T00:00:00"/>
    <x v="0"/>
    <s v="Protocol deviation to be notified to EC  "/>
    <s v="Site has been reiterate on subject visit schedule and compliance.  "/>
    <s v="NULL"/>
    <s v="315-00413"/>
  </r>
  <r>
    <n v="2872"/>
    <x v="23"/>
    <s v="Gmers Medical College and Civil Hospital"/>
    <s v="Parul"/>
    <s v="Bhatt"/>
    <s v="India"/>
    <s v="Tejal"/>
    <s v="PatelCRA"/>
    <s v="Visit Schedule Criteria"/>
    <s v="Ready for CTM Review"/>
    <s v="Subject ID : 31500765;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65"/>
  </r>
  <r>
    <n v="2872"/>
    <x v="23"/>
    <s v="Gmers Medical College and Civil Hospital"/>
    <s v="Parul"/>
    <s v="Bhatt"/>
    <s v="India"/>
    <s v="Tejal"/>
    <s v="PatelCRA"/>
    <s v="Visit Schedule Criteria"/>
    <s v="Ready for CTM Review"/>
    <s v="Subject ID : 31500618;  Visit 2 was scheduled on 21 Jan 21(28 days from Visit 1) which was conducted on 29 Jan 21(36 days from Visit 1)."/>
    <s v="Site"/>
    <d v="2021-01-29T00:00:00"/>
    <d v="2021-01-29T00:00:00"/>
    <x v="0"/>
    <s v="Protocol deviation to be notified to EC."/>
    <s v="Site has been reiterated on subject visit schedule and compliance."/>
    <s v="NULL"/>
    <s v="315-00618"/>
  </r>
  <r>
    <n v="2872"/>
    <x v="23"/>
    <s v="Gmers Medical College and Civil Hospital"/>
    <s v="Parul"/>
    <s v="Bhatt"/>
    <s v="India"/>
    <s v="Tejal"/>
    <s v="PatelCRA"/>
    <s v="Visit Schedule Criteria"/>
    <s v="Ready for CTM Review"/>
    <s v="Subject ID : 31500767;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67"/>
  </r>
  <r>
    <n v="2872"/>
    <x v="23"/>
    <s v="Gmers Medical College and Civil Hospital"/>
    <s v="Parul"/>
    <s v="Bhatt"/>
    <s v="India"/>
    <s v="Tejal"/>
    <s v="PatelCRA"/>
    <s v="Visit Schedule Criteria"/>
    <s v="Ready for CTM Review"/>
    <s v="Subject ID : 31500662; Visit 2 was scheduled on 22 Jan 21(28 days from Visit 1) which was conducted on 30 Jan 21(36 days from Visit 1)."/>
    <s v="Site"/>
    <d v="2021-01-30T00:00:00"/>
    <d v="2021-01-30T00:00:00"/>
    <x v="0"/>
    <s v="Protocol deviation to be notified to EC."/>
    <s v="Site has been reiterated on subject visit schedule and compliance."/>
    <s v="NULL"/>
    <s v="315-00662"/>
  </r>
  <r>
    <n v="2872"/>
    <x v="23"/>
    <s v="Gmers Medical College and Civil Hospital"/>
    <s v="Parul"/>
    <s v="Bhatt"/>
    <s v="India"/>
    <s v="Tejal"/>
    <s v="PatelCRA"/>
    <s v="Visit Schedule Criteria"/>
    <s v="Ready for CTM Review"/>
    <s v="Subject ID : 31500416    Visit 2 was scheduled on 13 Jan 21(28 days from Visit 1) which was conducted on 19 Jan 21(34 days from Visit 1)."/>
    <s v="Site"/>
    <d v="2021-01-19T00:00:00"/>
    <d v="2021-01-19T00:00:00"/>
    <x v="0"/>
    <s v="Protocol deviation to be notified to EC.  "/>
    <s v="Site has been reiterate on subject visit schedule and compliance.  "/>
    <s v="NULL"/>
    <s v="315-00416"/>
  </r>
  <r>
    <n v="2872"/>
    <x v="23"/>
    <s v="Gmers Medical College and Civil Hospital"/>
    <s v="Parul"/>
    <s v="Bhatt"/>
    <s v="India"/>
    <s v="Tejal"/>
    <s v="PatelCRA"/>
    <s v="Visit Schedule Criteria"/>
    <s v="Ready for CTM Review"/>
    <s v="Subject ID : 31500457;  Visit 2 was scheduled on 16 Jan 21(28 days from Visit 1) which was conducted on 22 Jan 21(34 days from Visit 1)."/>
    <s v="Site"/>
    <d v="2021-01-22T00:00:00"/>
    <d v="2021-01-22T00:00:00"/>
    <x v="0"/>
    <s v="Protocol deviation to be notified to EC."/>
    <s v="Site has been reiterate on subject visit schedule and compliance."/>
    <s v="NULL"/>
    <s v="315-00457"/>
  </r>
  <r>
    <n v="2872"/>
    <x v="23"/>
    <s v="Gmers Medical College and Civil Hospital"/>
    <s v="Parul"/>
    <s v="Bhatt"/>
    <s v="India"/>
    <s v="Tejal"/>
    <s v="PatelCRA"/>
    <s v="Visit Schedule Criteria"/>
    <s v="Ready for CTM Review"/>
    <s v="Subject ID : 31500690;  Visit 2 was scheduled on 22 Jan 21(28 days from Visit 1) which was conducted on 28 Jan 21(34 days from Visit 1)."/>
    <s v="Site"/>
    <d v="2021-01-28T00:00:00"/>
    <d v="2021-01-28T00:00:00"/>
    <x v="0"/>
    <s v="Protocol deviation to be notified to EC."/>
    <s v="Site has been reiterated on subject visit schedule and compliance."/>
    <s v="NULL"/>
    <s v="315-00690"/>
  </r>
  <r>
    <n v="2872"/>
    <x v="23"/>
    <s v="Gmers Medical College and Civil Hospital"/>
    <s v="Parul"/>
    <s v="Bhatt"/>
    <s v="India"/>
    <s v="Tejal"/>
    <s v="PatelCRA"/>
    <s v="Visit Schedule Criteria"/>
    <s v="Ready for CTM Review"/>
    <s v="Subject ID : 31500771; Visit 2 was scheduled on 23 Jan 21(28 days from Visit 1) which was conducted on 29 Jan 21(34 days from Visit 1)."/>
    <s v="Site"/>
    <d v="2021-01-29T00:00:00"/>
    <d v="2021-01-29T00:00:00"/>
    <x v="0"/>
    <s v="Protocol deviation to be notified to EC."/>
    <s v="Site has been reiterated on subject visit schedule and compliance."/>
    <s v="NULL"/>
    <s v="315-00771"/>
  </r>
  <r>
    <n v="2872"/>
    <x v="23"/>
    <s v="Gmers Medical College and Civil Hospital"/>
    <s v="Parul"/>
    <s v="Bhatt"/>
    <s v="India"/>
    <s v="Tejal"/>
    <s v="PatelCRA"/>
    <s v="Visit Schedule Criteria"/>
    <s v="Ready for CTM Review"/>
    <s v="Subject ID : 31500705; Visit 2 was scheduled on 23 Jan 21(28 days from Visit 1) which was conducted on 28 Jan 21(33 days from Visit 1)."/>
    <s v="Site"/>
    <d v="2021-01-28T00:00:00"/>
    <d v="2021-01-28T00:00:00"/>
    <x v="0"/>
    <s v="Protocol deviation to be notified to EC."/>
    <s v="Site has been reiterated on subject visit schedule and compliance."/>
    <s v="NULL"/>
    <s v="315-00705"/>
  </r>
  <r>
    <n v="2872"/>
    <x v="23"/>
    <s v="Gmers Medical College and Civil Hospital"/>
    <s v="Parul"/>
    <s v="Bhatt"/>
    <s v="India"/>
    <s v="Tejal"/>
    <s v="PatelCRA"/>
    <s v="Visit Schedule Criteria"/>
    <s v="Ready for CTM Review"/>
    <s v="Subject ID : 31500577;  Visit 2 was scheduled on 21 Jan 21(28 days from Visit 1) which was conducted on 28 Jan 21(33 days from Visit 1)."/>
    <s v="Site"/>
    <d v="2021-01-28T00:00:00"/>
    <d v="2021-01-28T00:00:00"/>
    <x v="0"/>
    <s v="Protocol deviation to be notified to EC."/>
    <s v="Site has been reiterated on subject visit schedule and compliance."/>
    <s v="NULL"/>
    <s v="315-00577"/>
  </r>
  <r>
    <n v="2872"/>
    <x v="23"/>
    <s v="Gmers Medical College and Civil Hospital"/>
    <s v="Parul"/>
    <s v="Bhatt"/>
    <s v="India"/>
    <s v="Tejal"/>
    <s v="PatelCRA"/>
    <s v="Visit Schedule Criteria"/>
    <s v="Ready for CTM Review"/>
    <s v="Subject ID : 31500578;  Visit 2 was scheduled on 21 Jan 21(28 days from Visit 1) which was conducted on 26 Jan 21(33 days from Visit 1)."/>
    <s v="Site"/>
    <d v="2021-01-26T00:00:00"/>
    <d v="2021-01-26T00:00:00"/>
    <x v="0"/>
    <s v="Protocol deviation to be notified to EC."/>
    <s v="Site has been reiterated on subject visit schedule and compliance."/>
    <s v="NULL"/>
    <s v="315-00578"/>
  </r>
  <r>
    <n v="2872"/>
    <x v="23"/>
    <s v="Gmers Medical College and Civil Hospital"/>
    <s v="Parul"/>
    <s v="Bhatt"/>
    <s v="India"/>
    <s v="Tejal"/>
    <s v="PatelCRA"/>
    <s v="Visit Schedule Criteria"/>
    <s v="Ready for CTM Review"/>
    <s v="Subject ID : 31500704; Visit 2 was scheduled on 23 Jan 21(28 days from Visit 1) which was conducted on 28 Jan 21(33 days from Visit 1)."/>
    <s v="Site"/>
    <d v="2021-01-28T00:00:00"/>
    <d v="2021-01-28T00:00:00"/>
    <x v="0"/>
    <s v="Protocol deviation to be notified to EC."/>
    <s v="Site has been reiterated on subject visit schedule and compliance."/>
    <s v="NULL"/>
    <s v="315-00704"/>
  </r>
  <r>
    <n v="2872"/>
    <x v="23"/>
    <s v="Gmers Medical College and Civil Hospital"/>
    <s v="Parul"/>
    <s v="Bhatt"/>
    <s v="India"/>
    <s v="Tejal"/>
    <s v="PatelCRA"/>
    <s v="Visit Schedule Criteria"/>
    <s v="Ready for CTM Review"/>
    <s v="Subject ID : 31500763;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63"/>
  </r>
  <r>
    <n v="2872"/>
    <x v="23"/>
    <s v="Gmers Medical College and Civil Hospital"/>
    <s v="Parul"/>
    <s v="Bhatt"/>
    <s v="India"/>
    <s v="Tejal"/>
    <s v="PatelCRA"/>
    <s v="Visit Schedule Criteria"/>
    <s v="Ready for CTM Review"/>
    <s v="Subject ID : 31500786;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86"/>
  </r>
  <r>
    <n v="2872"/>
    <x v="23"/>
    <s v="Gmers Medical College and Civil Hospital"/>
    <s v="Parul"/>
    <s v="Bhatt"/>
    <s v="India"/>
    <s v="Tejal"/>
    <s v="PatelCRA"/>
    <s v="Visit Schedule Criteria"/>
    <s v="Ready for CTM Review"/>
    <s v="Subject ID : 31500742; Visit 2 was scheduled on 23 Jan 21(28 days from Visit 1) which was conducted on 28 Jan 21(33 days from Visit 1)."/>
    <s v="Site"/>
    <d v="2021-01-28T00:00:00"/>
    <d v="2021-01-28T00:00:00"/>
    <x v="0"/>
    <s v="Protocol deviation to be notified to EC."/>
    <s v="Site has been reiterated on subject visit schedule and compliance."/>
    <s v="NULL"/>
    <s v="315-00742"/>
  </r>
  <r>
    <n v="2872"/>
    <x v="23"/>
    <s v="Gmers Medical College and Civil Hospital"/>
    <s v="Parul"/>
    <s v="Bhatt"/>
    <s v="India"/>
    <s v="Tejal"/>
    <s v="PatelCRA"/>
    <s v="Visit Schedule Criteria"/>
    <s v="Ready for CTM Review"/>
    <s v="Subject ID : 31500708;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08"/>
  </r>
  <r>
    <n v="2872"/>
    <x v="23"/>
    <s v="Gmers Medical College and Civil Hospital"/>
    <s v="Parul"/>
    <s v="Bhatt"/>
    <s v="India"/>
    <s v="Tejal"/>
    <s v="PatelCRA"/>
    <s v="Visit Schedule Criteria"/>
    <s v="Ready for CTM Review"/>
    <s v="Subject ID : 31500769;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69"/>
  </r>
  <r>
    <n v="2872"/>
    <x v="23"/>
    <s v="Gmers Medical College and Civil Hospital"/>
    <s v="Parul"/>
    <s v="Bhatt"/>
    <s v="India"/>
    <s v="Tejal"/>
    <s v="PatelCRA"/>
    <s v="Visit Schedule Criteria"/>
    <s v="Ready for CTM Review"/>
    <s v="Subject ID : 31500501;  Visit 2 was scheduled on 17 Jan 21(28 days from Visit 1) which was conducted on 23 Jan 21(34 days from Visit 1)."/>
    <s v="Site"/>
    <d v="2021-01-23T00:00:00"/>
    <d v="2021-01-23T00:00:00"/>
    <x v="0"/>
    <s v="Protocol deviation to be notified to EC."/>
    <s v="Site has been reiterate on subject visit schedule and compliance."/>
    <s v="NULL"/>
    <s v="315-00501"/>
  </r>
  <r>
    <n v="2872"/>
    <x v="23"/>
    <s v="Gmers Medical College and Civil Hospital"/>
    <s v="Parul"/>
    <s v="Bhatt"/>
    <s v="India"/>
    <s v="Tejal"/>
    <s v="PatelCRA"/>
    <s v="Visit Schedule Criteria"/>
    <s v="Ready for CTM Review"/>
    <s v="Subject ID : 31500872 Visit 2 was scheduled on 25 Jan 21(28 days from Visit 1) which was conducted on 30 Jan 21(33 days from Visit 1)."/>
    <s v="Site"/>
    <d v="2021-01-30T00:00:00"/>
    <d v="2021-01-30T00:00:00"/>
    <x v="0"/>
    <s v="Protocol deviation to be notified to EC."/>
    <s v="Site has been reiterated on subject visit schedule and compliance."/>
    <s v="NULL"/>
    <s v="315-00872"/>
  </r>
  <r>
    <n v="2872"/>
    <x v="23"/>
    <s v="Gmers Medical College and Civil Hospital"/>
    <s v="Parul"/>
    <s v="Bhatt"/>
    <s v="India"/>
    <s v="Tejal"/>
    <s v="PatelCRA"/>
    <s v="Visit Schedule Criteria"/>
    <s v="Ready for CTM Review"/>
    <s v="Subject ID : 31500798;  Visit 2 was scheduled on 24 Jan 21(28 days from Visit 1) which was conducted on 30 Jan 21(34 days from Visit 1)."/>
    <s v="Site"/>
    <d v="2021-01-30T00:00:00"/>
    <d v="2021-01-30T00:00:00"/>
    <x v="0"/>
    <s v="Protocol deviation to be notified to EC."/>
    <s v="Site has been reiterated on subject visit schedule and compliance."/>
    <s v="NULL"/>
    <s v="315-00798"/>
  </r>
  <r>
    <n v="2872"/>
    <x v="23"/>
    <s v="Gmers Medical College and Civil Hospital"/>
    <s v="Parul"/>
    <s v="Bhatt"/>
    <s v="India"/>
    <s v="Tejal"/>
    <s v="PatelCRA"/>
    <s v="Visit Schedule Criteria"/>
    <s v="Ready for CTM Review"/>
    <s v="Subject ID : 31500596;  Visit 2 was scheduled on 21 Jan 21(28 days from Visit 1) which was conducted on 26 Jan 21(33 days from Visit 1)."/>
    <s v="Site"/>
    <d v="2021-01-26T00:00:00"/>
    <d v="2021-01-26T00:00:00"/>
    <x v="0"/>
    <s v="Protocol deviation to be notified to EC."/>
    <s v="Site has been reiterated on subject visit schedule and compliance. "/>
    <s v="NULL"/>
    <s v="315-00596"/>
  </r>
  <r>
    <n v="2872"/>
    <x v="23"/>
    <s v="Gmers Medical College and Civil Hospital"/>
    <s v="Parul"/>
    <s v="Bhatt"/>
    <s v="India"/>
    <s v="Tejal"/>
    <s v="PatelCRA"/>
    <s v="Visit Schedule Criteria"/>
    <s v="Ready for CTM Review"/>
    <s v="Subject ID : 31500672; Visit 2 was scheduled on 22 Jan 21(28 days from Visit 1) which was conducted on 30 Jan 21(36 days from Visit 1)."/>
    <s v="Site"/>
    <d v="2021-01-30T00:00:00"/>
    <d v="2021-01-30T00:00:00"/>
    <x v="0"/>
    <s v="Protocol deviation to be notified to EC."/>
    <s v="Site has been reiterated on subject visit schedule and compliance."/>
    <s v="NULL"/>
    <s v="315-00672"/>
  </r>
  <r>
    <n v="2872"/>
    <x v="23"/>
    <s v="Gmers Medical College and Civil Hospital"/>
    <s v="Parul"/>
    <s v="Bhatt"/>
    <s v="India"/>
    <s v="Tejal"/>
    <s v="PatelCRA"/>
    <s v="Visit Schedule Criteria"/>
    <s v="Ready for CTM Review"/>
    <s v="Subject ID : 31500876 - Visit 2 was scheduled on 25 Jan 21(28 days from Visit 1) which was conducted on 02 Feb 21(36 days from Visit 1)."/>
    <s v="Site"/>
    <d v="2021-02-02T00:00:00"/>
    <d v="2021-02-02T00:00:00"/>
    <x v="0"/>
    <s v="Protocol deviation to be notified to EC."/>
    <s v="Site has been reiterated on subject visit schedule and compliance. "/>
    <s v="NULL"/>
    <s v="315-00876"/>
  </r>
  <r>
    <n v="2872"/>
    <x v="23"/>
    <s v="Gmers Medical College and Civil Hospital"/>
    <s v="Parul"/>
    <s v="Bhatt"/>
    <s v="India"/>
    <s v="Tejal"/>
    <s v="PatelCRA"/>
    <s v="Visit Schedule Criteria"/>
    <s v="Ready for CTM Review"/>
    <s v="Subject ID : 31500450;  Visit 2 was scheduled on 15 Jan 21(28 days from Visit 1) which was conducted on 19 Jan 21(32 days from Visit 1)."/>
    <s v="Site"/>
    <d v="2021-01-19T00:00:00"/>
    <d v="2021-01-19T00:00:00"/>
    <x v="0"/>
    <s v="Protocol deviation to be notified to EC."/>
    <s v="Site has been reiterate on subject visit schedule and compliance."/>
    <s v="NULL"/>
    <s v="315-00450"/>
  </r>
  <r>
    <n v="2872"/>
    <x v="23"/>
    <s v="Gmers Medical College and Civil Hospital"/>
    <s v="Parul"/>
    <s v="Bhatt"/>
    <s v="India"/>
    <s v="Tejal"/>
    <s v="PatelCRA"/>
    <s v="Visit Schedule Criteria"/>
    <s v="Ready for CTM Review"/>
    <s v="Subject ID : 31500691; Visit 2 was scheduled on 22 Jan 21(28 days from Visit 1) which was conducted on 21 Jan 21(27 days from Visit 1)."/>
    <s v="Site"/>
    <d v="2021-01-21T00:00:00"/>
    <d v="2021-01-21T00:00:00"/>
    <x v="0"/>
    <s v="Protocol deviation to be notified to EC."/>
    <s v="Site has been reiterated on subject visit schedule and compliance."/>
    <s v="NULL"/>
    <s v="315-00691"/>
  </r>
  <r>
    <n v="2872"/>
    <x v="23"/>
    <s v="Gmers Medical College and Civil Hospital"/>
    <s v="Parul"/>
    <s v="Bhatt"/>
    <s v="India"/>
    <s v="Tejal"/>
    <s v="PatelCRA"/>
    <s v="Visit Schedule Criteria"/>
    <s v="Ready for CTM Review"/>
    <s v="Subject ID : 31500598;  Visit 2 was scheduled on 21 Jan 21(28 days from Visit 1) which was conducted on 28 Jan 21(35 days from Visit 1)."/>
    <s v="Site"/>
    <d v="2021-01-28T00:00:00"/>
    <d v="2021-01-28T00:00:00"/>
    <x v="0"/>
    <s v="Protocol deviation to be notified to EC."/>
    <s v="Site has been reiterated on subject visit schedule and compliance. "/>
    <s v="NULL"/>
    <s v="315-00598"/>
  </r>
  <r>
    <n v="2872"/>
    <x v="23"/>
    <s v="Gmers Medical College and Civil Hospital"/>
    <s v="Parul"/>
    <s v="Bhatt"/>
    <s v="India"/>
    <s v="Tejal"/>
    <s v="PatelCRA"/>
    <s v="Visit Schedule Criteria"/>
    <s v="Ready for CTM Review"/>
    <s v="Subject ID : 31500733;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33"/>
  </r>
  <r>
    <n v="2872"/>
    <x v="23"/>
    <s v="Gmers Medical College and Civil Hospital"/>
    <s v="Parul"/>
    <s v="Bhatt"/>
    <s v="India"/>
    <s v="Tejal"/>
    <s v="PatelCRA"/>
    <s v="Visit Schedule Criteria"/>
    <s v="NULL"/>
    <s v="Subject ID : 31500840; Visit 2 was scheduled on 24 Jan 21(28 days from Visit 1) which was conducted on 01 Feb 21(36 days from Visit 1)."/>
    <s v="NULL"/>
    <s v="NULL"/>
    <s v="NULL"/>
    <x v="0"/>
    <s v="NULL"/>
    <s v="NULL"/>
    <s v="NULL"/>
    <s v="315-00840"/>
  </r>
  <r>
    <n v="2872"/>
    <x v="23"/>
    <s v="Gmers Medical College and Civil Hospital"/>
    <s v="Parul"/>
    <s v="Bhatt"/>
    <s v="India"/>
    <s v="Tejal"/>
    <s v="PatelCRA"/>
    <s v="Visit Schedule Criteria"/>
    <s v="Ready for CTM Review"/>
    <s v="Subject ID : 31500601;  Visit 2 was scheduled on 21 Jan 21(28 days from Visit 1) which was conducted on 25 Jan 21(32 days from Visit 1)."/>
    <s v="Site"/>
    <d v="2021-01-25T00:00:00"/>
    <d v="2021-01-25T00:00:00"/>
    <x v="0"/>
    <s v="Protocol deviation to be notified to EC."/>
    <s v="Site has been reiterated on subject visit schedule and compliance."/>
    <s v="NULL"/>
    <s v="315-00601"/>
  </r>
  <r>
    <n v="2872"/>
    <x v="23"/>
    <s v="Gmers Medical College and Civil Hospital"/>
    <s v="Parul"/>
    <s v="Bhatt"/>
    <s v="India"/>
    <s v="Tejal"/>
    <s v="PatelCRA"/>
    <s v="Visit Schedule Criteria"/>
    <s v="Ready for CTM Review"/>
    <s v="Subject ID : 31500674; Visit 2 was scheduled on 22 Jan 21(28 days from Visit 1) which was conducted on 26 Jan 21(32 days from Visit 1)."/>
    <s v="Site"/>
    <d v="2021-01-26T00:00:00"/>
    <d v="2021-01-26T00:00:00"/>
    <x v="0"/>
    <s v="Protocol deviation to be notified to EC."/>
    <s v="Site has been reiterated on subject visit schedule and compliance."/>
    <s v="NULL"/>
    <s v="315-00674"/>
  </r>
  <r>
    <n v="2872"/>
    <x v="23"/>
    <s v="Gmers Medical College and Civil Hospital"/>
    <s v="Parul"/>
    <s v="Bhatt"/>
    <s v="India"/>
    <s v="Tejal"/>
    <s v="PatelCRA"/>
    <s v="Visit Schedule Criteria"/>
    <s v="Ready for CTM Review"/>
    <s v="Subject ID : 31500851; Visit 2 was scheduled on 25 Jan 21(28 days from Visit 1) which was conducted on 30 Jan 21(33 days from Visit 1)."/>
    <s v="Site"/>
    <d v="2021-01-30T00:00:00"/>
    <d v="2021-01-30T00:00:00"/>
    <x v="0"/>
    <s v="Protocol deviation to be notified to EC."/>
    <s v="Site has been reiterated on subject visit schedule and compliance."/>
    <s v="NULL"/>
    <s v="315-00851"/>
  </r>
  <r>
    <n v="2872"/>
    <x v="23"/>
    <s v="Gmers Medical College and Civil Hospital"/>
    <s v="Parul"/>
    <s v="Bhatt"/>
    <s v="India"/>
    <s v="Tejal"/>
    <s v="PatelCRA"/>
    <s v="Visit Schedule Criteria"/>
    <s v="Ready for CTM Review"/>
    <s v="Subject ID : 31500868 Visit 2 was scheduled on 25 Jan 21(28 days from Visit 1) which was conducted on 02 Feb 21(36 days from Visit 1)."/>
    <s v="Site"/>
    <d v="2021-02-02T00:00:00"/>
    <d v="2021-02-02T00:00:00"/>
    <x v="0"/>
    <s v="Protocol deviation to be notified to EC."/>
    <s v="Site has been reiterated on subject visit schedule and compliance."/>
    <s v="NULL"/>
    <s v="315-00868"/>
  </r>
  <r>
    <n v="2872"/>
    <x v="23"/>
    <s v="Gmers Medical College and Civil Hospital"/>
    <s v="Parul"/>
    <s v="Bhatt"/>
    <s v="India"/>
    <s v="Tejal"/>
    <s v="PatelCRA"/>
    <s v="Visit Schedule Criteria"/>
    <s v="Ready for CTM Review"/>
    <s v="Subject ID : 31500729; Visit 2 was scheduled on 23 Jan 21(28 days from Visit 1) which was conducted on 27 Jan 21(32 days from Visit 1)."/>
    <s v="Site"/>
    <d v="2021-01-27T00:00:00"/>
    <d v="2021-01-27T00:00:00"/>
    <x v="0"/>
    <s v="Protocol deviation to be notified to EC."/>
    <s v="Site has been reiterated on subject visit schedule and compliance."/>
    <s v="NULL"/>
    <s v="315-00729"/>
  </r>
  <r>
    <n v="2872"/>
    <x v="23"/>
    <s v="Gmers Medical College and Civil Hospital"/>
    <s v="Parul"/>
    <s v="Bhatt"/>
    <s v="India"/>
    <s v="Tejal"/>
    <s v="PatelCRA"/>
    <s v="Visit Schedule Criteria"/>
    <s v="Ready for CTM Review"/>
    <s v="Subject ID : 31500789;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89"/>
  </r>
  <r>
    <n v="2872"/>
    <x v="23"/>
    <s v="Gmers Medical College and Civil Hospital"/>
    <s v="Parul"/>
    <s v="Bhatt"/>
    <s v="India"/>
    <s v="Tejal"/>
    <s v="PatelCRA"/>
    <s v="Visit Schedule Criteria"/>
    <s v="NULL"/>
    <s v="Subject ID : 31500690; Visit 2 was scheduled on 22 Jan 21(28 days from Visit 1) which was conducted on 28 Jan 21(34 days from Visit 1)."/>
    <s v="NULL"/>
    <s v="NULL"/>
    <s v="NULL"/>
    <x v="0"/>
    <s v="NULL"/>
    <s v="NULL"/>
    <s v="NULL"/>
    <s v="315-00690"/>
  </r>
  <r>
    <n v="2872"/>
    <x v="23"/>
    <s v="Gmers Medical College and Civil Hospital"/>
    <s v="Parul"/>
    <s v="Bhatt"/>
    <s v="India"/>
    <s v="Tejal"/>
    <s v="PatelCRA"/>
    <s v="Visit Schedule Criteria"/>
    <s v="Ready for CTM Review"/>
    <s v="Subject ID : 31500808; Visit 2 was scheduled on 24 Jan 21(28 days from Visit 1) which was conducted on 27 Jan 21(31 days from Visit 1)."/>
    <s v="Site"/>
    <d v="2021-01-27T00:00:00"/>
    <d v="2021-01-27T00:00:00"/>
    <x v="0"/>
    <s v="Protocol deviation to be notified to EC."/>
    <s v="Site has been reiterated on subject visit schedule and compliance."/>
    <s v="NULL"/>
    <s v="315-00808"/>
  </r>
  <r>
    <n v="2872"/>
    <x v="23"/>
    <s v="Gmers Medical College and Civil Hospital"/>
    <s v="Parul"/>
    <s v="Bhatt"/>
    <s v="India"/>
    <s v="Tejal"/>
    <s v="PatelCRA"/>
    <s v="Visit Schedule Criteria"/>
    <s v="Ready for CTM Review"/>
    <s v="Subject ID : 31500617;  Visit 2 was scheduled on 21 Jan 21(28 days from Visit 1) which was conducted on 28 Jan 21(35 days from Visit 1)."/>
    <s v="Site"/>
    <d v="2021-01-28T00:00:00"/>
    <d v="2021-01-28T00:00:00"/>
    <x v="0"/>
    <s v="Protocol deviation to be notified to EC."/>
    <s v="Site has been reiterated on subject visit schedule and compliance."/>
    <s v="NULL"/>
    <s v="315-00617"/>
  </r>
  <r>
    <n v="2872"/>
    <x v="23"/>
    <s v="Gmers Medical College and Civil Hospital"/>
    <s v="Parul"/>
    <s v="Bhatt"/>
    <s v="India"/>
    <s v="Tejal"/>
    <s v="PatelCRA"/>
    <s v="Visit Schedule Criteria"/>
    <s v="Ready for CTM Review"/>
    <s v="Subject ID : 31500755; Visit 2 was scheduled on 23 Jan 21(28 days from Visit 1) which was conducted on 27 Jan 21(32 days from Visit 1)."/>
    <s v="Site"/>
    <d v="2021-01-27T00:00:00"/>
    <d v="2021-01-27T00:00:00"/>
    <x v="0"/>
    <s v="Protocol deviation to be notified to EC."/>
    <s v="Site has been reiterated on subject visit schedule and compliance. "/>
    <s v="NULL"/>
    <s v="315-00755"/>
  </r>
  <r>
    <n v="2872"/>
    <x v="23"/>
    <s v="Gmers Medical College and Civil Hospital"/>
    <s v="Parul"/>
    <s v="Bhatt"/>
    <s v="India"/>
    <s v="Tejal"/>
    <s v="PatelCRA"/>
    <s v="Visit Schedule Criteria"/>
    <s v="Ready for CTM Review"/>
    <s v="Subject ID : 31500800; Visit 2 was scheduled on 24 Jan 21(28 days from Visit 1) which was conducted on 30 Jan 21(34 days from Visit 1)."/>
    <s v="Site"/>
    <d v="2021-01-30T00:00:00"/>
    <d v="2021-01-30T00:00:00"/>
    <x v="0"/>
    <s v="Protocol deviation to be notified to EC."/>
    <s v="Site has been reiterated on subject visit schedule and compliance."/>
    <s v="NULL"/>
    <s v="315-00800"/>
  </r>
  <r>
    <n v="2872"/>
    <x v="23"/>
    <s v="Gmers Medical College and Civil Hospital"/>
    <s v="Parul"/>
    <s v="Bhatt"/>
    <s v="India"/>
    <s v="Tejal"/>
    <s v="PatelCRA"/>
    <s v="Visit Schedule Criteria"/>
    <s v="Ready for CTM Review"/>
    <s v="Subject ID : 31500785;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85"/>
  </r>
  <r>
    <n v="2872"/>
    <x v="23"/>
    <s v="Gmers Medical College and Civil Hospital"/>
    <s v="Parul"/>
    <s v="Bhatt"/>
    <s v="India"/>
    <s v="Tejal"/>
    <s v="PatelCRA"/>
    <s v="Visit Schedule Criteria"/>
    <s v="Ready for CTM Review"/>
    <s v="Subject ID : 31500381    Visit 2 was scheduled on 09 Jan 21(28 days from Visit 1) which was conducted on 12 Jan 21(34 days from Visit 1)."/>
    <s v="Site"/>
    <d v="2021-01-12T00:00:00"/>
    <d v="2021-01-12T00:00:00"/>
    <x v="0"/>
    <s v="Protocol deviation to be notified to EC  "/>
    <s v="Site has been reiterate on subject visit schedule and compliance.  "/>
    <s v="NULL"/>
    <s v="315-00381"/>
  </r>
  <r>
    <n v="2872"/>
    <x v="23"/>
    <s v="Gmers Medical College and Civil Hospital"/>
    <s v="Parul"/>
    <s v="Bhatt"/>
    <s v="India"/>
    <s v="Tejal"/>
    <s v="PatelCRA"/>
    <s v="Visit Schedule Criteria"/>
    <s v="Ready for CTM Review"/>
    <s v="Subject ID : 31500813; Visit 2 was scheduled on 24 Jan 21(28 days from Visit 1) which was conducted on 01 Feb 21(36 days from Visit 1)."/>
    <s v="Site"/>
    <d v="2021-02-01T00:00:00"/>
    <d v="2021-02-01T00:00:00"/>
    <x v="0"/>
    <s v="Protocol deviation to be notified to EC."/>
    <s v="Site has been reiterated on subject visit schedule and compliance."/>
    <s v="NULL"/>
    <s v="315-00813"/>
  </r>
  <r>
    <n v="2872"/>
    <x v="23"/>
    <s v="Gmers Medical College and Civil Hospital"/>
    <s v="Parul"/>
    <s v="Bhatt"/>
    <s v="India"/>
    <s v="Tejal"/>
    <s v="PatelCRA"/>
    <s v="Visit Schedule Criteria"/>
    <s v="Ready for CTM Review"/>
    <s v="Subject ID : 31500671; Visit 2 was scheduled on 22 Jan 21(28 days from Visit 1) which was conducted on 30 Jan 21(36 days from Visit 1)."/>
    <s v="Site"/>
    <d v="2021-01-30T00:00:00"/>
    <d v="2021-01-30T00:00:00"/>
    <x v="0"/>
    <s v="Protocol deviation to be notified to EC."/>
    <s v="Site has been reiterated on subject visit schedule and compliance."/>
    <s v="NULL"/>
    <s v="315-00671"/>
  </r>
  <r>
    <n v="2872"/>
    <x v="23"/>
    <s v="Gmers Medical College and Civil Hospital"/>
    <s v="Parul"/>
    <s v="Bhatt"/>
    <s v="India"/>
    <s v="Tejal"/>
    <s v="PatelCRA"/>
    <s v="Visit Schedule Criteria"/>
    <s v="Ready for CTM Review"/>
    <s v="Subject ID : 31500610;  Visit 2 was scheduled on 21 Jan 21(28 days from Visit 1) which was conducted on 26 Jan 21(33 days from Visit 1)."/>
    <s v="Site"/>
    <d v="2021-01-26T00:00:00"/>
    <d v="2021-01-26T00:00:00"/>
    <x v="0"/>
    <s v="Protocol deviation to be notified to EC."/>
    <s v="Site has been reiterated on subject visit schedule and compliance. "/>
    <s v="NULL"/>
    <s v="315-00610"/>
  </r>
  <r>
    <n v="2872"/>
    <x v="23"/>
    <s v="Gmers Medical College and Civil Hospital"/>
    <s v="Parul"/>
    <s v="Bhatt"/>
    <s v="India"/>
    <s v="Tejal"/>
    <s v="PatelCRA"/>
    <s v="Visit Schedule Criteria"/>
    <s v="Ready for CTM Review"/>
    <s v="Subject ID : 31500741;  Visit 2 was scheduled on 23 Jan 21(28 days from Visit 1) which was conducted on 26 Jan 21(31 days from Visit 1)."/>
    <s v="Site"/>
    <d v="2021-01-26T00:00:00"/>
    <d v="2021-01-26T00:00:00"/>
    <x v="0"/>
    <s v="Protocol deviation to be notified to EC."/>
    <s v="Site has been reiterated on subject visit schedule and compliance."/>
    <s v="NULL"/>
    <s v="315-00741"/>
  </r>
  <r>
    <n v="2872"/>
    <x v="23"/>
    <s v="Gmers Medical College and Civil Hospital"/>
    <s v="Parul"/>
    <s v="Bhatt"/>
    <s v="India"/>
    <s v="Tejal"/>
    <s v="PatelCRA"/>
    <s v="Visit Schedule Criteria"/>
    <s v="Ready for CTM Review"/>
    <s v="Subject ID : 31500448;    Visit 2 was scheduled on 15 Jan 21(28 days from Visit 1) which was conducted on 19 Jan 21(32 days from Visit 1)."/>
    <s v="Site"/>
    <d v="2021-01-19T00:00:00"/>
    <d v="2021-01-19T00:00:00"/>
    <x v="0"/>
    <s v="Protocol deviation to be notified to EC."/>
    <s v="Site has been reiterate on subject visit schedule and compliance."/>
    <s v="NULL"/>
    <s v="315-00448"/>
  </r>
  <r>
    <n v="2872"/>
    <x v="23"/>
    <s v="Gmers Medical College and Civil Hospital"/>
    <s v="Parul"/>
    <s v="Bhatt"/>
    <s v="India"/>
    <s v="Tejal"/>
    <s v="PatelCRA"/>
    <s v="Visit Schedule Criteria"/>
    <s v="Ready for CTM Review"/>
    <s v="Subject ID : 31500509;  Visit 2 was scheduled on 18 Jan 21(28 days from Visit 1) which was conducted on 23 Jan 21(33 days from Visit 1)."/>
    <s v="Site"/>
    <d v="2021-01-23T00:00:00"/>
    <d v="2021-01-23T00:00:00"/>
    <x v="0"/>
    <s v="Protocol deviation to be notified to EC."/>
    <s v="Site has been reiterate on subject visit schedule and compliance."/>
    <s v="NULL"/>
    <s v="315-00509"/>
  </r>
  <r>
    <n v="2872"/>
    <x v="23"/>
    <s v="Gmers Medical College and Civil Hospital"/>
    <s v="Parul"/>
    <s v="Bhatt"/>
    <s v="India"/>
    <s v="Tejal"/>
    <s v="PatelCRA"/>
    <s v="Visit Schedule Criteria"/>
    <s v="Ready for CTM Review"/>
    <s v="Subject ID : 31500612;  Visit 2 was scheduled on 21 Jan 21(28 days from Visit 1) which was conducted on 26 Jan 21(33 days from Visit 1)."/>
    <s v="Site"/>
    <d v="2021-01-26T00:00:00"/>
    <d v="2021-01-26T00:00:00"/>
    <x v="0"/>
    <s v="Protocol deviation to be notified to EC."/>
    <s v="Site has been reiterated on subject visit schedule and compliance."/>
    <s v="NULL"/>
    <s v="315-00612"/>
  </r>
  <r>
    <n v="2872"/>
    <x v="23"/>
    <s v="Gmers Medical College and Civil Hospital"/>
    <s v="Parul"/>
    <s v="Bhatt"/>
    <s v="India"/>
    <s v="Tejal"/>
    <s v="PatelCRA"/>
    <s v="Visit Schedule Criteria"/>
    <s v="Ready for CTM Review"/>
    <s v="Subject ID : 31500540;  Visit 2 was scheduled on 20 Jan 21(28 days from Visit 1) which was conducted on 25 Jan 21(33 days from Visit 1)."/>
    <s v="Site"/>
    <d v="2021-01-25T00:00:00"/>
    <d v="2021-01-25T00:00:00"/>
    <x v="0"/>
    <s v="Site has been reiterate on subject visit schedule and compliance."/>
    <s v="Site has been reiterated on subject visit schedule and compliance."/>
    <s v="NULL"/>
    <s v="315-00540"/>
  </r>
  <r>
    <n v="2872"/>
    <x v="23"/>
    <s v="Gmers Medical College and Civil Hospital"/>
    <s v="Parul"/>
    <s v="Bhatt"/>
    <s v="India"/>
    <s v="Tejal"/>
    <s v="PatelCRA"/>
    <s v="Visit Schedule Criteria"/>
    <s v="Ready for CTM Review"/>
    <s v="Subject ID : 31500773;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73"/>
  </r>
  <r>
    <n v="2872"/>
    <x v="23"/>
    <s v="Gmers Medical College and Civil Hospital"/>
    <s v="Parul"/>
    <s v="Bhatt"/>
    <s v="India"/>
    <s v="Tejal"/>
    <s v="PatelCRA"/>
    <s v="Visit Schedule Criteria"/>
    <s v="Ready for CTM Review"/>
    <s v="Subject ID : 31500730; Visit 2 was scheduled on 23 Jan 21(28 days from Visit 1) which was conducted on 30 Jan 21(35 days from Visit 1)."/>
    <s v="Site"/>
    <d v="2021-01-30T00:00:00"/>
    <d v="2021-01-30T00:00:00"/>
    <x v="0"/>
    <s v="Protocol deviation to be notified to EC."/>
    <s v="Site has been reiterated on subject visit schedule and compliance."/>
    <s v="NULL"/>
    <s v="315-00730"/>
  </r>
  <r>
    <n v="2872"/>
    <x v="23"/>
    <s v="Gmers Medical College and Civil Hospital"/>
    <s v="Parul"/>
    <s v="Bhatt"/>
    <s v="India"/>
    <s v="Tejal"/>
    <s v="PatelCRA"/>
    <s v="Visit Schedule Criteria"/>
    <s v="Ready for CTM Review"/>
    <s v="Subject ID : 31500575;  Visit 2 was scheduled on 21 Jan 21(28 days from Visit 1) which was conducted on 26 Jan 21(33 days from Visit 1)."/>
    <s v="Site"/>
    <d v="2021-01-26T00:00:00"/>
    <d v="2021-01-26T00:00:00"/>
    <x v="0"/>
    <s v="Protocol deviation to be notified to EC."/>
    <s v="Site has been reiterated on subject visit schedule and compliance."/>
    <s v="NULL"/>
    <s v="315-00575"/>
  </r>
  <r>
    <n v="2872"/>
    <x v="23"/>
    <s v="Gmers Medical College and Civil Hospital"/>
    <s v="Parul"/>
    <s v="Bhatt"/>
    <s v="India"/>
    <s v="Tejal"/>
    <s v="PatelCRA"/>
    <s v="Visit Schedule Criteria"/>
    <s v="Ready for CTM Review"/>
    <s v="Subject ID : 31500816; Visit 2 was scheduled on 24 Jan 21(28 days from Visit 1) which was conducted on 01 Feb 21(36 days from Visit 1)."/>
    <s v="Site"/>
    <d v="2021-02-01T00:00:00"/>
    <d v="2021-02-01T00:00:00"/>
    <x v="0"/>
    <s v="Protocol deviation to be notified to EC."/>
    <s v="Site has been reiterated on subject visit schedule and compliance."/>
    <s v="NULL"/>
    <s v="315-00816"/>
  </r>
  <r>
    <n v="2872"/>
    <x v="23"/>
    <s v="Gmers Medical College and Civil Hospital"/>
    <s v="Parul"/>
    <s v="Bhatt"/>
    <s v="India"/>
    <s v="Tejal"/>
    <s v="PatelCRA"/>
    <s v="Visit Schedule Criteria"/>
    <s v="Ready for CTM Review"/>
    <s v="Subject ID : 31500454;  Visit 2 was scheduled on 16 Jan 21(28 days from Visit 1) which was conducted on 22 Jan 21(34 days from Visit 1)."/>
    <s v="Site"/>
    <d v="2021-01-22T00:00:00"/>
    <d v="2021-01-22T00:00:00"/>
    <x v="0"/>
    <s v="Protocol deviation to be notified to EC."/>
    <s v="Site has been reiterate on subject visit schedule and compliance."/>
    <s v="NULL"/>
    <s v="315-00454"/>
  </r>
  <r>
    <n v="2872"/>
    <x v="23"/>
    <s v="Gmers Medical College and Civil Hospital"/>
    <s v="Parul"/>
    <s v="Bhatt"/>
    <s v="India"/>
    <s v="Tejal"/>
    <s v="PatelCRA"/>
    <s v="Visit Schedule Criteria"/>
    <s v="Ready for CTM Review"/>
    <s v="Subject ID : 31500660;    Visit 2 was scheduled on 21 Jan 21(28 days from Visit 1) which was conducted on 30 Jan 21(37 days from Visit 1)."/>
    <s v="Site"/>
    <d v="2021-01-30T00:00:00"/>
    <d v="2021-01-30T00:00:00"/>
    <x v="0"/>
    <s v="Protocol deviation to be notified to EC."/>
    <s v="Site has been reiterated on subject visit schedule and compliance.  "/>
    <s v="NULL"/>
    <s v="315-00660"/>
  </r>
  <r>
    <n v="2872"/>
    <x v="23"/>
    <s v="Gmers Medical College and Civil Hospital"/>
    <s v="Parul"/>
    <s v="Bhatt"/>
    <s v="India"/>
    <s v="Tejal"/>
    <s v="PatelCRA"/>
    <s v="Visit Schedule Criteria"/>
    <s v="Ready for CTM Review"/>
    <s v="Subject ID : 31500849; Visit 2 was scheduled on 25 Jan 21(28 days from Visit 1) which was conducted on 02 Feb 21(36 days from Visit 1)."/>
    <s v="Site"/>
    <d v="2021-02-02T00:00:00"/>
    <d v="2021-02-02T00:00:00"/>
    <x v="0"/>
    <s v="Protocol deviation to be notified to EC."/>
    <s v="Site has been reiterated on subject visit schedule and compliance."/>
    <s v="NULL"/>
    <s v="315-00849"/>
  </r>
  <r>
    <n v="2872"/>
    <x v="23"/>
    <s v="Gmers Medical College and Civil Hospital"/>
    <s v="Parul"/>
    <s v="Bhatt"/>
    <s v="India"/>
    <s v="Tejal"/>
    <s v="PatelCRA"/>
    <s v="Visit Schedule Criteria"/>
    <s v="Ready for CTM Review"/>
    <s v="Subject ID : 31500837;  Visit 2 was scheduled on 24 Jan 21(28 days from Visit 1) which was conducted on 30 Jan 21(34 days from Visit 1)."/>
    <s v="Site"/>
    <d v="2021-01-30T00:00:00"/>
    <d v="2021-01-30T00:00:00"/>
    <x v="0"/>
    <s v="Protocol deviation to be notified to EC."/>
    <s v="Site has been reiterated on subject visit schedule and compliance."/>
    <s v="NULL"/>
    <s v="315-00837"/>
  </r>
  <r>
    <n v="2872"/>
    <x v="23"/>
    <s v="Gmers Medical College and Civil Hospital"/>
    <s v="Parul"/>
    <s v="Bhatt"/>
    <s v="India"/>
    <s v="Tejal"/>
    <s v="PatelCRA"/>
    <s v="Visit Schedule Criteria"/>
    <s v="Ready for CTM Review"/>
    <s v="Subject ID : 31500836; Visit 2 was scheduled on 24 Jan 21(28 days from Visit 1) which was conducted on 28 Jan 21(32 days from Visit 1)."/>
    <s v="Site"/>
    <d v="2021-01-28T00:00:00"/>
    <d v="2021-01-28T00:00:00"/>
    <x v="0"/>
    <s v="Protocol deviation to be notified to EC."/>
    <s v="Site has been reiterated on subject visit schedule and compliance."/>
    <s v="NULL"/>
    <s v="315-00836"/>
  </r>
  <r>
    <n v="2872"/>
    <x v="23"/>
    <s v="Gmers Medical College and Civil Hospital"/>
    <s v="Parul"/>
    <s v="Bhatt"/>
    <s v="India"/>
    <s v="Tejal"/>
    <s v="PatelCRA"/>
    <s v="Visit Schedule Criteria"/>
    <s v="Ready for CTM Review"/>
    <s v="Subject ID : 31500840; Visit 2 was scheduled on 24 Jan 21(28 days from Visit 1) which was conducted on 01 Feb 21(36 days from Visit 1)."/>
    <s v="Site"/>
    <d v="2021-02-01T00:00:00"/>
    <d v="2021-02-01T00:00:00"/>
    <x v="0"/>
    <s v="Protocol deviation to be notified to EC."/>
    <s v="Site has been reiterated on subject visit schedule and compliance."/>
    <s v="NULL"/>
    <s v="315-00840"/>
  </r>
  <r>
    <n v="2872"/>
    <x v="23"/>
    <s v="Gmers Medical College and Civil Hospital"/>
    <s v="Parul"/>
    <s v="Bhatt"/>
    <s v="India"/>
    <s v="Tejal"/>
    <s v="PatelCRA"/>
    <s v="Visit Schedule Criteria"/>
    <s v="Ready for CTM Review"/>
    <s v="Subject ID : 31500675; Visit 2 was scheduled on 22 Jan 21(28 days from Visit 1) which was conducted on 26 Jan 21(32 days from Visit 1)."/>
    <s v="Site"/>
    <d v="2021-01-26T00:00:00"/>
    <d v="2021-01-26T00:00:00"/>
    <x v="0"/>
    <s v="Protocol deviation to be notified to EC."/>
    <s v="Site has been reiterated on subject visit schedule and compliance."/>
    <s v="NULL"/>
    <s v="315-00675"/>
  </r>
  <r>
    <m/>
    <x v="24"/>
    <s v="Sir Ganga Ram Hospital"/>
    <s v="Anupam"/>
    <s v="Sachdeva"/>
    <s v="India"/>
    <s v="SHAILJA"/>
    <s v="CHANDEL"/>
    <s v="Visit Schedule Criteria"/>
    <s v="Ready for CTM Review"/>
    <s v=" Visit 2 was conducted out of window period"/>
    <s v="MonitoringVisit"/>
    <m/>
    <m/>
    <x v="0"/>
    <m/>
    <m/>
    <m/>
    <s v="323-00008"/>
  </r>
  <r>
    <m/>
    <x v="24"/>
    <s v="Sir Ganga Ram Hospital"/>
    <s v="Anupam"/>
    <s v="Sachdeva"/>
    <s v="India"/>
    <s v="SHAILJA"/>
    <s v="CHANDEL"/>
    <s v="Visit Schedule Criteria"/>
    <s v="Ready for CTM Review"/>
    <s v=" Visit 2 was conducted out of window period"/>
    <s v="MonitoringVisit"/>
    <m/>
    <m/>
    <x v="0"/>
    <m/>
    <m/>
    <m/>
    <s v="323-00017"/>
  </r>
  <r>
    <m/>
    <x v="24"/>
    <s v="Sir Ganga Ram Hospital"/>
    <s v="Anupam"/>
    <s v="Sachdeva"/>
    <s v="India"/>
    <s v="SHAILJA"/>
    <s v="CHANDEL"/>
    <s v="Visit Schedule Criteria"/>
    <s v="Ready for CTM Review"/>
    <s v=" Visit 2 was conducted out of window period"/>
    <s v="MonitoringVisit"/>
    <m/>
    <m/>
    <x v="0"/>
    <m/>
    <m/>
    <m/>
    <s v="323-00020"/>
  </r>
  <r>
    <m/>
    <x v="24"/>
    <s v="Sir Ganga Ram Hospital"/>
    <s v="Anupam"/>
    <s v="Sachdeva"/>
    <s v="India"/>
    <s v="SHAILJA"/>
    <s v="CHANDEL"/>
    <s v="Visit Schedule Criteria"/>
    <s v="Ready for CTM Review"/>
    <s v=" Visit 2 was conducted out of window period"/>
    <s v="MonitoringVisit"/>
    <m/>
    <m/>
    <x v="0"/>
    <m/>
    <m/>
    <m/>
    <s v="323-00021"/>
  </r>
  <r>
    <m/>
    <x v="24"/>
    <s v="Sir Ganga Ram Hospital"/>
    <s v="Anupam"/>
    <s v="Sachdeva"/>
    <s v="India"/>
    <s v="SHAILJA"/>
    <s v="CHANDEL"/>
    <s v="Visit Schedule Criteria"/>
    <s v="Ready for CTM Review"/>
    <s v=" Visit 2 was conducted out of window period"/>
    <s v="MonitoringVisit"/>
    <m/>
    <m/>
    <x v="0"/>
    <m/>
    <m/>
    <m/>
    <s v="323-00022"/>
  </r>
  <r>
    <m/>
    <x v="24"/>
    <s v="Sir Ganga Ram Hospital"/>
    <s v="Anupam"/>
    <s v="Sachdeva"/>
    <s v="India"/>
    <s v="SHAILJA"/>
    <s v="CHANDEL"/>
    <s v="Visit Schedule Criteria"/>
    <s v="Ready for CTM Review"/>
    <s v=" Visit 2 was conducted out of window period"/>
    <s v="MonitoringVisit"/>
    <m/>
    <m/>
    <x v="0"/>
    <m/>
    <m/>
    <m/>
    <s v="323-00029"/>
  </r>
  <r>
    <m/>
    <x v="24"/>
    <s v="Sir Ganga Ram Hospital"/>
    <s v="Anupam"/>
    <s v="Sachdeva"/>
    <s v="India"/>
    <s v="SHAILJA"/>
    <s v="CHANDEL"/>
    <s v="Visit Schedule Criteria"/>
    <s v="Ready for CTM Review"/>
    <s v=" Visit 2 was conducted out of window period"/>
    <s v="MonitoringVisit"/>
    <m/>
    <m/>
    <x v="0"/>
    <m/>
    <m/>
    <m/>
    <s v="323-00031"/>
  </r>
  <r>
    <m/>
    <x v="24"/>
    <s v="Sir Ganga Ram Hospital"/>
    <s v="Anupam"/>
    <s v="Sachdeva"/>
    <s v="India"/>
    <s v="SHAILJA"/>
    <s v="CHANDEL"/>
    <s v="Visit Schedule Criteria"/>
    <s v="Ready for CTM Review"/>
    <s v=" Visit 2 was conducted out of window period"/>
    <s v="MonitoringVisit"/>
    <m/>
    <m/>
    <x v="0"/>
    <m/>
    <m/>
    <m/>
    <s v="323-00033"/>
  </r>
  <r>
    <m/>
    <x v="24"/>
    <s v="Sir Ganga Ram Hospital"/>
    <s v="Anupam"/>
    <s v="Sachdeva"/>
    <s v="India"/>
    <s v="SHAILJA"/>
    <s v="CHANDEL"/>
    <s v="Visit Schedule Criteria"/>
    <s v="Ready for CTM Review"/>
    <s v=" Visit 2 was conducted out of window period"/>
    <s v="MonitoringVisit"/>
    <m/>
    <m/>
    <x v="0"/>
    <m/>
    <m/>
    <m/>
    <s v="323-00034"/>
  </r>
  <r>
    <m/>
    <x v="24"/>
    <s v="Sir Ganga Ram Hospital"/>
    <s v="Anupam"/>
    <s v="Sachdeva"/>
    <s v="India"/>
    <s v="SHAILJA"/>
    <s v="CHANDEL"/>
    <s v="Visit Schedule Criteria"/>
    <s v="Ready for CTM Review"/>
    <s v=" Visit 2 was conducted out of window period"/>
    <s v="MonitoringVisit"/>
    <m/>
    <m/>
    <x v="0"/>
    <m/>
    <m/>
    <m/>
    <s v="323-00040"/>
  </r>
  <r>
    <m/>
    <x v="24"/>
    <s v="Sir Ganga Ram Hospital"/>
    <s v="Anupam"/>
    <s v="Sachdeva"/>
    <s v="India"/>
    <s v="SHAILJA"/>
    <s v="CHANDEL"/>
    <s v="Visit Schedule Criteria"/>
    <s v="Ready for CTM Review"/>
    <s v=" Visit 2 was conducted out of window period"/>
    <s v="MonitoringVisit"/>
    <m/>
    <m/>
    <x v="0"/>
    <m/>
    <m/>
    <m/>
    <s v="323-00050"/>
  </r>
  <r>
    <m/>
    <x v="24"/>
    <s v="Sir Ganga Ram Hospital"/>
    <s v="Anupam"/>
    <s v="Sachdeva"/>
    <s v="India"/>
    <s v="SHAILJA"/>
    <s v="CHANDEL"/>
    <s v="Visit Schedule Criteria"/>
    <s v="Ready for CTM Review"/>
    <s v=" Visit 2 was conducted out of window period"/>
    <s v="MonitoringVisit"/>
    <m/>
    <m/>
    <x v="0"/>
    <m/>
    <m/>
    <m/>
    <s v="323-00061"/>
  </r>
  <r>
    <m/>
    <x v="24"/>
    <s v="Sir Ganga Ram Hospital"/>
    <s v="Anupam"/>
    <s v="Sachdeva"/>
    <s v="India"/>
    <s v="SHAILJA"/>
    <s v="CHANDEL"/>
    <s v="Visit Schedule Criteria"/>
    <s v="Ready for CTM Review"/>
    <s v=" Visit 2 was conducted out of window period"/>
    <s v="MonitoringVisit"/>
    <m/>
    <m/>
    <x v="0"/>
    <m/>
    <m/>
    <m/>
    <s v="323-00063"/>
  </r>
  <r>
    <m/>
    <x v="24"/>
    <s v="Sir Ganga Ram Hospital"/>
    <s v="Anupam"/>
    <s v="Sachdeva"/>
    <s v="India"/>
    <s v="SHAILJA"/>
    <s v="CHANDEL"/>
    <s v="Visit Schedule Criteria"/>
    <s v="Ready for CTM Review"/>
    <s v=" Visit 2 was conducted out of window period"/>
    <s v="MonitoringVisit"/>
    <m/>
    <m/>
    <x v="0"/>
    <m/>
    <m/>
    <m/>
    <s v="323-00064"/>
  </r>
  <r>
    <m/>
    <x v="24"/>
    <s v="Sir Ganga Ram Hospital"/>
    <s v="Anupam"/>
    <s v="Sachdeva"/>
    <s v="India"/>
    <s v="SHAILJA"/>
    <s v="CHANDEL"/>
    <s v="Visit Schedule Criteria"/>
    <s v="Ready for CTM Review"/>
    <s v=" Visit 2 was conducted out of window period"/>
    <s v="MonitoringVisit"/>
    <m/>
    <m/>
    <x v="0"/>
    <m/>
    <m/>
    <m/>
    <s v="323-00066"/>
  </r>
  <r>
    <m/>
    <x v="24"/>
    <s v="Sir Ganga Ram Hospital"/>
    <s v="Anupam"/>
    <s v="Sachdeva"/>
    <s v="India"/>
    <s v="SHAILJA"/>
    <s v="CHANDEL"/>
    <s v="Visit Schedule Criteria"/>
    <s v="Ready for CTM Review"/>
    <s v=" Visit 2 was conducted out of window period"/>
    <s v="MonitoringVisit"/>
    <m/>
    <m/>
    <x v="0"/>
    <m/>
    <m/>
    <m/>
    <s v="323-00068"/>
  </r>
  <r>
    <m/>
    <x v="24"/>
    <s v="Sir Ganga Ram Hospital"/>
    <s v="Anupam"/>
    <s v="Sachdeva"/>
    <s v="India"/>
    <s v="SHAILJA"/>
    <s v="CHANDEL"/>
    <s v="Visit Schedule Criteria"/>
    <s v="Ready for CTM Review"/>
    <s v=" Visit 2 was conducted out of window period"/>
    <s v="MonitoringVisit"/>
    <m/>
    <m/>
    <x v="0"/>
    <m/>
    <m/>
    <m/>
    <s v="323-00069"/>
  </r>
  <r>
    <m/>
    <x v="24"/>
    <s v="Sir Ganga Ram Hospital"/>
    <s v="Anupam"/>
    <s v="Sachdeva"/>
    <s v="India"/>
    <s v="SHAILJA"/>
    <s v="CHANDEL"/>
    <s v="Visit Schedule Criteria"/>
    <s v="Ready for CTM Review"/>
    <s v=" Visit 2 was conducted out of window period"/>
    <s v="MonitoringVisit"/>
    <m/>
    <m/>
    <x v="0"/>
    <m/>
    <m/>
    <m/>
    <s v="323-00070"/>
  </r>
  <r>
    <m/>
    <x v="24"/>
    <s v="Sir Ganga Ram Hospital"/>
    <s v="Anupam"/>
    <s v="Sachdeva"/>
    <s v="India"/>
    <s v="SHAILJA"/>
    <s v="CHANDEL"/>
    <s v="Visit Schedule Criteria"/>
    <s v="Ready for CTM Review"/>
    <s v=" Visit 2 was conducted out of window period"/>
    <s v="MonitoringVisit"/>
    <m/>
    <m/>
    <x v="0"/>
    <m/>
    <m/>
    <m/>
    <s v="323-00071"/>
  </r>
  <r>
    <m/>
    <x v="24"/>
    <s v="Sir Ganga Ram Hospital"/>
    <s v="Anupam"/>
    <s v="Sachdeva"/>
    <s v="India"/>
    <s v="SHAILJA"/>
    <s v="CHANDEL"/>
    <s v="Visit Schedule Criteria"/>
    <s v="Ready for CTM Review"/>
    <s v=" Visit 2 was conducted out of window period"/>
    <s v="MonitoringVisit"/>
    <m/>
    <m/>
    <x v="0"/>
    <m/>
    <m/>
    <m/>
    <s v="323-00083"/>
  </r>
  <r>
    <m/>
    <x v="24"/>
    <s v="Sir Ganga Ram Hospital"/>
    <s v="Anupam"/>
    <s v="Sachdeva"/>
    <s v="India"/>
    <s v="SHAILJA"/>
    <s v="CHANDEL"/>
    <s v="Visit Schedule Criteria"/>
    <s v="Ready for CTM Review"/>
    <s v=" Visit 2 was conducted out of window period"/>
    <s v="MonitoringVisit"/>
    <m/>
    <m/>
    <x v="0"/>
    <m/>
    <m/>
    <m/>
    <s v="323-00096"/>
  </r>
  <r>
    <m/>
    <x v="24"/>
    <s v="Sir Ganga Ram Hospital"/>
    <s v="Anupam"/>
    <s v="Sachdeva"/>
    <s v="India"/>
    <s v="SHAILJA"/>
    <s v="CHANDEL"/>
    <s v="Visit Schedule Criteria"/>
    <s v="Ready for CTM Review"/>
    <s v=" Visit 2 was conducted out of window period"/>
    <s v="MonitoringVisit"/>
    <m/>
    <m/>
    <x v="0"/>
    <m/>
    <m/>
    <m/>
    <s v="323-00098"/>
  </r>
  <r>
    <m/>
    <x v="24"/>
    <s v="Sir Ganga Ram Hospital"/>
    <s v="Anupam"/>
    <s v="Sachdeva"/>
    <s v="India"/>
    <s v="SHAILJA"/>
    <s v="CHANDEL"/>
    <s v="Visit Schedule Criteria"/>
    <s v="Ready for CTM Review"/>
    <s v=" Visit 2 was conducted out of window period"/>
    <s v="MonitoringVisit"/>
    <m/>
    <m/>
    <x v="0"/>
    <m/>
    <m/>
    <m/>
    <s v="323-00099"/>
  </r>
  <r>
    <m/>
    <x v="24"/>
    <s v="Sir Ganga Ram Hospital"/>
    <s v="Anupam"/>
    <s v="Sachdeva"/>
    <s v="India"/>
    <s v="SHAILJA"/>
    <s v="CHANDEL"/>
    <s v="Visit Schedule Criteria"/>
    <s v="Ready for CTM Review"/>
    <s v=" Visit 2 was conducted out of window period"/>
    <s v="MonitoringVisit"/>
    <m/>
    <m/>
    <x v="0"/>
    <m/>
    <m/>
    <m/>
    <s v="323-00100"/>
  </r>
  <r>
    <m/>
    <x v="24"/>
    <s v="Sir Ganga Ram Hospital"/>
    <s v="Anupam"/>
    <s v="Sachdeva"/>
    <s v="India"/>
    <s v="SHAILJA"/>
    <s v="CHANDEL"/>
    <s v="Visit Schedule Criteria"/>
    <s v="Ready for CTM Review"/>
    <s v=" Visit 2 was conducted out of window period"/>
    <s v="MonitoringVisit"/>
    <m/>
    <m/>
    <x v="0"/>
    <m/>
    <m/>
    <m/>
    <s v="323-00112"/>
  </r>
  <r>
    <m/>
    <x v="24"/>
    <s v="Sir Ganga Ram Hospital"/>
    <s v="Anupam"/>
    <s v="Sachdeva"/>
    <s v="India"/>
    <s v="SHAILJA"/>
    <s v="CHANDEL"/>
    <s v="Visit Schedule Criteria"/>
    <s v="Ready for CTM Review"/>
    <s v=" Visit 2 was conducted out of window period"/>
    <s v="MonitoringVisit"/>
    <m/>
    <m/>
    <x v="0"/>
    <m/>
    <m/>
    <m/>
    <s v="323-00113"/>
  </r>
  <r>
    <m/>
    <x v="24"/>
    <s v="Sir Ganga Ram Hospital"/>
    <s v="Anupam"/>
    <s v="Sachdeva"/>
    <s v="India"/>
    <s v="SHAILJA"/>
    <s v="CHANDEL"/>
    <s v="Visit Schedule Criteria"/>
    <s v="Ready for CTM Review"/>
    <s v=" Visit 2 was conducted out of window period"/>
    <s v="MonitoringVisit"/>
    <m/>
    <m/>
    <x v="0"/>
    <m/>
    <m/>
    <m/>
    <s v="323-00116"/>
  </r>
  <r>
    <m/>
    <x v="24"/>
    <s v="Sir Ganga Ram Hospital"/>
    <s v="Anupam"/>
    <s v="Sachdeva"/>
    <s v="India"/>
    <s v="SHAILJA"/>
    <s v="CHANDEL"/>
    <s v="Visit Schedule Criteria"/>
    <s v="Ready for CTM Review"/>
    <s v=" Visit 2 was conducted out of window period"/>
    <s v="MonitoringVisit"/>
    <m/>
    <m/>
    <x v="0"/>
    <m/>
    <m/>
    <m/>
    <s v="323-00117"/>
  </r>
  <r>
    <m/>
    <x v="24"/>
    <s v="Sir Ganga Ram Hospital"/>
    <s v="Anupam"/>
    <s v="Sachdeva"/>
    <s v="India"/>
    <s v="SHAILJA"/>
    <s v="CHANDEL"/>
    <s v="Visit Schedule Criteria"/>
    <s v="Ready for CTM Review"/>
    <s v=" Visit 2 was conducted out of window period"/>
    <s v="MonitoringVisit"/>
    <m/>
    <m/>
    <x v="0"/>
    <m/>
    <m/>
    <m/>
    <s v="323-00132"/>
  </r>
  <r>
    <m/>
    <x v="24"/>
    <s v="Sir Ganga Ram Hospital"/>
    <s v="Anupam"/>
    <s v="Sachdeva"/>
    <s v="India"/>
    <s v="SHAILJA"/>
    <s v="CHANDEL"/>
    <s v="Visit Schedule Criteria"/>
    <s v="Ready for CTM Review"/>
    <s v=" Visit 2 was conducted out of window period"/>
    <s v="MonitoringVisit"/>
    <m/>
    <m/>
    <x v="0"/>
    <m/>
    <m/>
    <m/>
    <s v="323-00135"/>
  </r>
  <r>
    <m/>
    <x v="24"/>
    <s v="Sir Ganga Ram Hospital"/>
    <s v="Anupam"/>
    <s v="Sachdeva"/>
    <s v="India"/>
    <s v="SHAILJA"/>
    <s v="CHANDEL"/>
    <s v="Visit Schedule Criteria"/>
    <s v="Ready for CTM Review"/>
    <s v=" Visit 2 was conducted out of window period"/>
    <s v="MonitoringVisit"/>
    <m/>
    <m/>
    <x v="0"/>
    <m/>
    <m/>
    <m/>
    <s v="323-00136"/>
  </r>
  <r>
    <m/>
    <x v="24"/>
    <s v="Sir Ganga Ram Hospital"/>
    <s v="Anupam"/>
    <s v="Sachdeva"/>
    <s v="India"/>
    <s v="SHAILJA"/>
    <s v="CHANDEL"/>
    <s v="Visit Schedule Criteria"/>
    <s v="Ready for CTM Review"/>
    <s v=" Visit 2 was conducted out of window period"/>
    <s v="MonitoringVisit"/>
    <m/>
    <m/>
    <x v="0"/>
    <m/>
    <m/>
    <m/>
    <s v="323-00137"/>
  </r>
  <r>
    <m/>
    <x v="24"/>
    <s v="Sir Ganga Ram Hospital"/>
    <s v="Anupam"/>
    <s v="Sachdeva"/>
    <s v="India"/>
    <s v="SHAILJA"/>
    <s v="CHANDEL"/>
    <s v="Visit Schedule Criteria"/>
    <s v="Ready for CTM Review"/>
    <s v=" Visit 2 was conducted out of window period"/>
    <s v="MonitoringVisit"/>
    <m/>
    <m/>
    <x v="0"/>
    <m/>
    <m/>
    <m/>
    <s v="323-00139"/>
  </r>
  <r>
    <m/>
    <x v="24"/>
    <s v="Sir Ganga Ram Hospital"/>
    <s v="Anupam"/>
    <s v="Sachdeva"/>
    <s v="India"/>
    <s v="SHAILJA"/>
    <s v="CHANDEL"/>
    <s v="Visit Schedule Criteria"/>
    <s v="Ready for CTM Review"/>
    <s v=" Visit 2 was conducted out of window period"/>
    <s v="MonitoringVisit"/>
    <m/>
    <m/>
    <x v="0"/>
    <m/>
    <m/>
    <m/>
    <s v="323-00141"/>
  </r>
  <r>
    <m/>
    <x v="24"/>
    <s v="Sir Ganga Ram Hospital"/>
    <s v="Anupam"/>
    <s v="Sachdeva"/>
    <s v="India"/>
    <s v="SHAILJA"/>
    <s v="CHANDEL"/>
    <s v="Visit Schedule Criteria"/>
    <s v="Ready for CTM Review"/>
    <s v=" Visit 2 was conducted out of window period"/>
    <s v="MonitoringVisit"/>
    <m/>
    <m/>
    <x v="0"/>
    <m/>
    <m/>
    <m/>
    <s v="323-00143"/>
  </r>
  <r>
    <m/>
    <x v="24"/>
    <s v="Sir Ganga Ram Hospital"/>
    <s v="Anupam"/>
    <s v="Sachdeva"/>
    <s v="India"/>
    <s v="SHAILJA"/>
    <s v="CHANDEL"/>
    <s v="Visit Schedule Criteria"/>
    <s v="Ready for CTM Review"/>
    <s v=" Visit 2 was conducted out of window period"/>
    <s v="MonitoringVisit"/>
    <m/>
    <m/>
    <x v="0"/>
    <m/>
    <m/>
    <m/>
    <s v="323-00145"/>
  </r>
  <r>
    <m/>
    <x v="24"/>
    <s v="Sir Ganga Ram Hospital"/>
    <s v="Anupam"/>
    <s v="Sachdeva"/>
    <s v="India"/>
    <s v="SHAILJA"/>
    <s v="CHANDEL"/>
    <s v="Visit Schedule Criteria"/>
    <s v="Ready for CTM Review"/>
    <s v=" Visit 2 was conducted out of window period"/>
    <s v="MonitoringVisit"/>
    <m/>
    <m/>
    <x v="0"/>
    <m/>
    <m/>
    <m/>
    <s v="323-00156"/>
  </r>
  <r>
    <m/>
    <x v="24"/>
    <s v="Sir Ganga Ram Hospital"/>
    <s v="Anupam"/>
    <s v="Sachdeva"/>
    <s v="India"/>
    <s v="SHAILJA"/>
    <s v="CHANDEL"/>
    <s v="Visit Schedule Criteria"/>
    <s v="Ready for CTM Review"/>
    <s v=" Visit 2 was conducted out of window period"/>
    <s v="MonitoringVisit"/>
    <m/>
    <m/>
    <x v="0"/>
    <m/>
    <m/>
    <m/>
    <s v="323-00157"/>
  </r>
  <r>
    <m/>
    <x v="24"/>
    <s v="Sir Ganga Ram Hospital"/>
    <s v="Anupam"/>
    <s v="Sachdeva"/>
    <s v="India"/>
    <s v="SHAILJA"/>
    <s v="CHANDEL"/>
    <s v="Visit Schedule Criteria"/>
    <s v="Ready for CTM Review"/>
    <s v=" Visit 2 was conducted out of window period"/>
    <s v="MonitoringVisit"/>
    <m/>
    <m/>
    <x v="0"/>
    <m/>
    <m/>
    <m/>
    <s v="323-00158"/>
  </r>
  <r>
    <m/>
    <x v="24"/>
    <s v="Sir Ganga Ram Hospital"/>
    <s v="Anupam"/>
    <s v="Sachdeva"/>
    <s v="India"/>
    <s v="SHAILJA"/>
    <s v="CHANDEL"/>
    <s v="Visit Schedule Criteria"/>
    <s v="Ready for CTM Review"/>
    <s v=" Visit 2 was conducted out of window period"/>
    <s v="MonitoringVisit"/>
    <m/>
    <m/>
    <x v="0"/>
    <m/>
    <m/>
    <m/>
    <s v="323-00162"/>
  </r>
  <r>
    <m/>
    <x v="24"/>
    <s v="Sir Ganga Ram Hospital"/>
    <s v="Anupam"/>
    <s v="Sachdeva"/>
    <s v="India"/>
    <s v="SHAILJA"/>
    <s v="CHANDEL"/>
    <s v="Visit Schedule Criteria"/>
    <s v="Ready for CTM Review"/>
    <s v=" Visit 2 was conducted out of window period"/>
    <s v="MonitoringVisit"/>
    <m/>
    <m/>
    <x v="0"/>
    <m/>
    <m/>
    <m/>
    <s v="323-00164"/>
  </r>
  <r>
    <m/>
    <x v="24"/>
    <s v="Sir Ganga Ram Hospital"/>
    <s v="Anupam"/>
    <s v="Sachdeva"/>
    <s v="India"/>
    <s v="SHAILJA"/>
    <s v="CHANDEL"/>
    <s v="Visit Schedule Criteria"/>
    <s v="Ready for CTM Review"/>
    <s v=" Visit 2 was conducted out of window period"/>
    <s v="MonitoringVisit"/>
    <m/>
    <m/>
    <x v="0"/>
    <m/>
    <m/>
    <m/>
    <s v="323-00172"/>
  </r>
  <r>
    <m/>
    <x v="24"/>
    <s v="Sir Ganga Ram Hospital"/>
    <s v="Anupam"/>
    <s v="Sachdeva"/>
    <s v="India"/>
    <s v="SHAILJA"/>
    <s v="CHANDEL"/>
    <s v="Visit Schedule Criteria"/>
    <s v="Ready for CTM Review"/>
    <s v=" Visit 2 was conducted out of window period"/>
    <s v="MonitoringVisit"/>
    <m/>
    <m/>
    <x v="0"/>
    <m/>
    <m/>
    <m/>
    <s v="323-00184"/>
  </r>
  <r>
    <m/>
    <x v="24"/>
    <s v="Sir Ganga Ram Hospital"/>
    <s v="Anupam"/>
    <s v="Sachdeva"/>
    <s v="India"/>
    <s v="SHAILJA"/>
    <s v="CHANDEL"/>
    <s v="Visit Schedule Criteria"/>
    <s v="Ready for CTM Review"/>
    <s v=" Visit 2 was conducted out of window period"/>
    <s v="MonitoringVisit"/>
    <m/>
    <m/>
    <x v="0"/>
    <m/>
    <m/>
    <m/>
    <s v="323-00185"/>
  </r>
  <r>
    <m/>
    <x v="24"/>
    <s v="Sir Ganga Ram Hospital"/>
    <s v="Anupam"/>
    <s v="Sachdeva"/>
    <s v="India"/>
    <s v="SHAILJA"/>
    <s v="CHANDEL"/>
    <s v="Visit Schedule Criteria"/>
    <s v="Ready for CTM Review"/>
    <s v=" Visit 2 was conducted out of window period"/>
    <s v="MonitoringVisit"/>
    <m/>
    <m/>
    <x v="0"/>
    <m/>
    <m/>
    <m/>
    <s v="323-00193"/>
  </r>
  <r>
    <m/>
    <x v="24"/>
    <s v="Sir Ganga Ram Hospital"/>
    <s v="Anupam"/>
    <s v="Sachdeva"/>
    <s v="India"/>
    <s v="SHAILJA"/>
    <s v="CHANDEL"/>
    <s v="Visit Schedule Criteria"/>
    <s v="Ready for CTM Review"/>
    <s v=" Visit 2 was conducted out of window period"/>
    <s v="MonitoringVisit"/>
    <m/>
    <m/>
    <x v="0"/>
    <m/>
    <m/>
    <m/>
    <s v="323-00201"/>
  </r>
  <r>
    <m/>
    <x v="24"/>
    <s v="Sir Ganga Ram Hospital"/>
    <s v="Anupam"/>
    <s v="Sachdeva"/>
    <s v="India"/>
    <s v="SHAILJA"/>
    <s v="CHANDEL"/>
    <s v="Visit Schedule Criteria"/>
    <s v="Ready for CTM Review"/>
    <s v=" Visit 2 was conducted out of window period"/>
    <s v="MonitoringVisit"/>
    <m/>
    <m/>
    <x v="0"/>
    <m/>
    <m/>
    <m/>
    <s v="323-00205"/>
  </r>
  <r>
    <m/>
    <x v="24"/>
    <s v="Sir Ganga Ram Hospital"/>
    <s v="Anupam"/>
    <s v="Sachdeva"/>
    <s v="India"/>
    <s v="SHAILJA"/>
    <s v="CHANDEL"/>
    <s v="Visit Schedule Criteria"/>
    <s v="Ready for CTM Review"/>
    <s v=" Visit 2 was conducted out of window period"/>
    <s v="MonitoringVisit"/>
    <m/>
    <m/>
    <x v="0"/>
    <m/>
    <m/>
    <m/>
    <s v="323-00206"/>
  </r>
  <r>
    <m/>
    <x v="24"/>
    <s v="Sir Ganga Ram Hospital"/>
    <s v="Anupam"/>
    <s v="Sachdeva"/>
    <s v="India"/>
    <s v="SHAILJA"/>
    <s v="CHANDEL"/>
    <s v="Visit Schedule Criteria"/>
    <s v="Ready for CTM Review"/>
    <s v=" Visit 2 was conducted out of window period"/>
    <s v="MonitoringVisit"/>
    <m/>
    <m/>
    <x v="0"/>
    <m/>
    <m/>
    <m/>
    <s v="323-00207"/>
  </r>
  <r>
    <m/>
    <x v="24"/>
    <s v="Sir Ganga Ram Hospital"/>
    <s v="Anupam"/>
    <s v="Sachdeva"/>
    <s v="India"/>
    <s v="SHAILJA"/>
    <s v="CHANDEL"/>
    <s v="Visit Schedule Criteria"/>
    <s v="Ready for CTM Review"/>
    <s v=" Visit 2 was conducted out of window period"/>
    <s v="MonitoringVisit"/>
    <m/>
    <m/>
    <x v="0"/>
    <m/>
    <m/>
    <m/>
    <s v="323-00208"/>
  </r>
  <r>
    <m/>
    <x v="24"/>
    <s v="Sir Ganga Ram Hospital"/>
    <s v="Anupam"/>
    <s v="Sachdeva"/>
    <s v="India"/>
    <s v="SHAILJA"/>
    <s v="CHANDEL"/>
    <s v="Visit Schedule Criteria"/>
    <s v="Ready for CTM Review"/>
    <s v=" Visit 2 was conducted out of window period"/>
    <s v="MonitoringVisit"/>
    <m/>
    <m/>
    <x v="0"/>
    <m/>
    <m/>
    <m/>
    <s v="323-00209"/>
  </r>
  <r>
    <m/>
    <x v="24"/>
    <s v="Sir Ganga Ram Hospital"/>
    <s v="Anupam"/>
    <s v="Sachdeva"/>
    <s v="India"/>
    <s v="SHAILJA"/>
    <s v="CHANDEL"/>
    <s v="Visit Schedule Criteria"/>
    <s v="Ready for CTM Review"/>
    <s v=" Visit 2 was conducted out of window period"/>
    <s v="MonitoringVisit"/>
    <m/>
    <m/>
    <x v="0"/>
    <m/>
    <m/>
    <m/>
    <s v="323-00210"/>
  </r>
  <r>
    <m/>
    <x v="24"/>
    <s v="Sir Ganga Ram Hospital"/>
    <s v="Anupam"/>
    <s v="Sachdeva"/>
    <s v="India"/>
    <s v="SHAILJA"/>
    <s v="CHANDEL"/>
    <s v="Visit Schedule Criteria"/>
    <s v="Ready for CTM Review"/>
    <s v=" Visit 2 was conducted out of window period"/>
    <s v="MonitoringVisit"/>
    <m/>
    <m/>
    <x v="0"/>
    <m/>
    <m/>
    <m/>
    <s v="323-00213"/>
  </r>
  <r>
    <m/>
    <x v="24"/>
    <s v="Sir Ganga Ram Hospital"/>
    <s v="Anupam"/>
    <s v="Sachdeva"/>
    <s v="India"/>
    <s v="SHAILJA"/>
    <s v="CHANDEL"/>
    <s v="Visit Schedule Criteria"/>
    <s v="Ready for CTM Review"/>
    <s v=" Visit 2 was conducted out of window period"/>
    <s v="MonitoringVisit"/>
    <m/>
    <m/>
    <x v="0"/>
    <m/>
    <m/>
    <m/>
    <s v="323-00214"/>
  </r>
  <r>
    <m/>
    <x v="24"/>
    <s v="Sir Ganga Ram Hospital"/>
    <s v="Anupam"/>
    <s v="Sachdeva"/>
    <s v="India"/>
    <s v="SHAILJA"/>
    <s v="CHANDEL"/>
    <s v="Visit Schedule Criteria"/>
    <s v="Ready for CTM Review"/>
    <s v=" Visit 2 was conducted out of window period"/>
    <s v="MonitoringVisit"/>
    <m/>
    <m/>
    <x v="0"/>
    <m/>
    <m/>
    <m/>
    <s v="323-00215"/>
  </r>
  <r>
    <m/>
    <x v="24"/>
    <s v="Sir Ganga Ram Hospital"/>
    <s v="Anupam"/>
    <s v="Sachdeva"/>
    <s v="India"/>
    <s v="SHAILJA"/>
    <s v="CHANDEL"/>
    <s v="Visit Schedule Criteria"/>
    <s v="Ready for CTM Review"/>
    <s v=" Visit 2 was conducted out of window period"/>
    <s v="MonitoringVisit"/>
    <m/>
    <m/>
    <x v="0"/>
    <m/>
    <m/>
    <m/>
    <s v="323-00227"/>
  </r>
  <r>
    <m/>
    <x v="24"/>
    <s v="Sir Ganga Ram Hospital"/>
    <s v="Anupam"/>
    <s v="Sachdeva"/>
    <s v="India"/>
    <s v="SHAILJA"/>
    <s v="CHANDEL"/>
    <s v="Visit Schedule Criteria"/>
    <s v="Ready for CTM Review"/>
    <s v=" Visit 2 was conducted out of window period"/>
    <s v="MonitoringVisit"/>
    <m/>
    <m/>
    <x v="0"/>
    <m/>
    <m/>
    <m/>
    <s v="323-00228"/>
  </r>
  <r>
    <m/>
    <x v="24"/>
    <s v="Sir Ganga Ram Hospital"/>
    <s v="Anupam"/>
    <s v="Sachdeva"/>
    <s v="India"/>
    <s v="SHAILJA"/>
    <s v="CHANDEL"/>
    <s v="Visit Schedule Criteria"/>
    <s v="Ready for CTM Review"/>
    <s v=" Visit 2 was conducted out of window period"/>
    <s v="MonitoringVisit"/>
    <m/>
    <m/>
    <x v="0"/>
    <m/>
    <m/>
    <m/>
    <s v="323-00229"/>
  </r>
  <r>
    <m/>
    <x v="24"/>
    <s v="Sir Ganga Ram Hospital"/>
    <s v="Anupam"/>
    <s v="Sachdeva"/>
    <s v="India"/>
    <s v="SHAILJA"/>
    <s v="CHANDEL"/>
    <s v="Visit Schedule Criteria"/>
    <s v="Ready for CTM Review"/>
    <s v=" Visit 2 was conducted out of window period"/>
    <s v="MonitoringVisit"/>
    <m/>
    <m/>
    <x v="0"/>
    <m/>
    <m/>
    <m/>
    <s v="323-00242"/>
  </r>
  <r>
    <m/>
    <x v="24"/>
    <s v="Sir Ganga Ram Hospital"/>
    <s v="Anupam"/>
    <s v="Sachdeva"/>
    <s v="India"/>
    <s v="SHAILJA"/>
    <s v="CHANDEL"/>
    <s v="Visit Schedule Criteria"/>
    <s v="Ready for CTM Review"/>
    <s v=" Visit 2 was conducted out of window period"/>
    <s v="MonitoringVisit"/>
    <m/>
    <m/>
    <x v="0"/>
    <m/>
    <m/>
    <m/>
    <s v="323-00243"/>
  </r>
  <r>
    <m/>
    <x v="24"/>
    <s v="Sir Ganga Ram Hospital"/>
    <s v="Anupam"/>
    <s v="Sachdeva"/>
    <s v="India"/>
    <s v="SHAILJA"/>
    <s v="CHANDEL"/>
    <s v="Visit Schedule Criteria"/>
    <s v="Ready for CTM Review"/>
    <s v=" Visit 2 was conducted out of window period"/>
    <s v="MonitoringVisit"/>
    <m/>
    <m/>
    <x v="0"/>
    <m/>
    <m/>
    <m/>
    <s v="323-00250"/>
  </r>
  <r>
    <m/>
    <x v="24"/>
    <s v="Sir Ganga Ram Hospital"/>
    <s v="Anupam"/>
    <s v="Sachdeva"/>
    <s v="India"/>
    <s v="SHAILJA"/>
    <s v="CHANDEL"/>
    <s v="Visit Schedule Criteria"/>
    <s v="Ready for CTM Review"/>
    <s v=" Visit 2 was conducted out of window period"/>
    <s v="MonitoringVisit"/>
    <m/>
    <m/>
    <x v="0"/>
    <m/>
    <m/>
    <m/>
    <s v="323-00254"/>
  </r>
  <r>
    <m/>
    <x v="24"/>
    <s v="Sir Ganga Ram Hospital"/>
    <s v="Anupam"/>
    <s v="Sachdeva"/>
    <s v="India"/>
    <s v="SHAILJA"/>
    <s v="CHANDEL"/>
    <s v="Visit Schedule Criteria"/>
    <s v="Ready for CTM Review"/>
    <s v=" Visit 2 was conducted out of window period"/>
    <s v="MonitoringVisit"/>
    <m/>
    <m/>
    <x v="0"/>
    <m/>
    <m/>
    <m/>
    <s v="323-00259"/>
  </r>
  <r>
    <m/>
    <x v="24"/>
    <s v="Sir Ganga Ram Hospital"/>
    <s v="Anupam"/>
    <s v="Sachdeva"/>
    <s v="India"/>
    <s v="SHAILJA"/>
    <s v="CHANDEL"/>
    <s v="Visit Schedule Criteria"/>
    <s v="Ready for CTM Review"/>
    <s v=" Visit 2 was conducted out of window period"/>
    <s v="MonitoringVisit"/>
    <m/>
    <m/>
    <x v="0"/>
    <m/>
    <m/>
    <m/>
    <s v="323-00276"/>
  </r>
  <r>
    <m/>
    <x v="24"/>
    <s v="Sir Ganga Ram Hospital"/>
    <s v="Anupam"/>
    <s v="Sachdeva"/>
    <s v="India"/>
    <s v="SHAILJA"/>
    <s v="CHANDEL"/>
    <s v="Visit Schedule Criteria"/>
    <s v="Ready for CTM Review"/>
    <s v=" Visit 2 was conducted out of window period"/>
    <s v="MonitoringVisit"/>
    <m/>
    <m/>
    <x v="0"/>
    <m/>
    <m/>
    <m/>
    <s v="323-00291"/>
  </r>
  <r>
    <m/>
    <x v="24"/>
    <s v="Sir Ganga Ram Hospital"/>
    <s v="Anupam"/>
    <s v="Sachdeva"/>
    <s v="India"/>
    <s v="SHAILJA"/>
    <s v="CHANDEL"/>
    <s v="Visit Schedule Criteria"/>
    <s v="Ready for CTM Review"/>
    <s v=" Visit 2 was conducted out of window period"/>
    <s v="MonitoringVisit"/>
    <m/>
    <m/>
    <x v="0"/>
    <m/>
    <m/>
    <m/>
    <s v="323-00292"/>
  </r>
  <r>
    <m/>
    <x v="24"/>
    <s v="Sir Ganga Ram Hospital"/>
    <s v="Anupam"/>
    <s v="Sachdeva"/>
    <s v="India"/>
    <s v="SHAILJA"/>
    <s v="CHANDEL"/>
    <s v="Visit Schedule Criteria"/>
    <s v="Ready for CTM Review"/>
    <s v=" Visit 2 was conducted out of window period"/>
    <s v="MonitoringVisit"/>
    <m/>
    <m/>
    <x v="0"/>
    <m/>
    <m/>
    <m/>
    <s v="323-00297"/>
  </r>
  <r>
    <m/>
    <x v="24"/>
    <s v="Sir Ganga Ram Hospital"/>
    <s v="Anupam"/>
    <s v="Sachdeva"/>
    <s v="India"/>
    <s v="SHAILJA"/>
    <s v="CHANDEL"/>
    <s v="Visit Schedule Criteria"/>
    <s v="Ready for CTM Review"/>
    <s v=" Visit 2 was conducted out of window period"/>
    <s v="MonitoringVisit"/>
    <m/>
    <m/>
    <x v="0"/>
    <m/>
    <m/>
    <m/>
    <s v="323-00298"/>
  </r>
  <r>
    <m/>
    <x v="24"/>
    <s v="Sir Ganga Ram Hospital"/>
    <s v="Anupam"/>
    <s v="Sachdeva"/>
    <s v="India"/>
    <s v="SHAILJA"/>
    <s v="CHANDEL"/>
    <s v="Visit Schedule Criteria"/>
    <s v="Ready for CTM Review"/>
    <s v=" Visit 2 was conducted out of window period"/>
    <s v="MonitoringVisit"/>
    <m/>
    <m/>
    <x v="0"/>
    <m/>
    <m/>
    <m/>
    <s v="323-00305"/>
  </r>
  <r>
    <m/>
    <x v="24"/>
    <s v="Sir Ganga Ram Hospital"/>
    <s v="Anupam"/>
    <s v="Sachdeva"/>
    <s v="India"/>
    <s v="SHAILJA"/>
    <s v="CHANDEL"/>
    <s v="Visit Schedule Criteria"/>
    <s v="Ready for CTM Review"/>
    <s v=" Visit 2 was conducted out of window period"/>
    <s v="MonitoringVisit"/>
    <m/>
    <m/>
    <x v="0"/>
    <m/>
    <m/>
    <m/>
    <s v="323-00317"/>
  </r>
  <r>
    <m/>
    <x v="4"/>
    <s v="ESIC Faridabad"/>
    <s v="Anil"/>
    <s v="Pandey"/>
    <s v="India"/>
    <s v="SHAILJA"/>
    <s v="CHANDEL"/>
    <s v="Visit Schedule Criteria"/>
    <s v="Ready for CTM Review"/>
    <s v=" Visit 2 was conducted out of window period"/>
    <s v="MonitoringVisit"/>
    <m/>
    <m/>
    <x v="0"/>
    <m/>
    <m/>
    <m/>
    <s v="303-00082"/>
  </r>
  <r>
    <m/>
    <x v="4"/>
    <s v="ESIC Faridabad"/>
    <s v="Anil"/>
    <s v="Pandey"/>
    <s v="India"/>
    <s v="SHAILJA"/>
    <s v="CHANDEL"/>
    <s v="Visit Schedule Criteria"/>
    <s v="Ready for CTM Review"/>
    <s v=" Visit 2 was conducted out of window period"/>
    <s v="MonitoringVisit"/>
    <m/>
    <m/>
    <x v="0"/>
    <m/>
    <m/>
    <m/>
    <s v="303-00098"/>
  </r>
  <r>
    <m/>
    <x v="4"/>
    <s v="ESIC Faridabad"/>
    <s v="Anil"/>
    <s v="Pandey"/>
    <s v="India"/>
    <s v="SHAILJA"/>
    <s v="CHANDEL"/>
    <s v="Visit Schedule Criteria"/>
    <s v="Ready for CTM Review"/>
    <s v=" Visit 2 was conducted out of window period"/>
    <s v="MonitoringVisit"/>
    <m/>
    <m/>
    <x v="0"/>
    <m/>
    <m/>
    <m/>
    <s v="303-00114"/>
  </r>
  <r>
    <m/>
    <x v="4"/>
    <s v="ESIC Faridabad"/>
    <s v="Anil"/>
    <s v="Pandey"/>
    <s v="India"/>
    <s v="SHAILJA"/>
    <s v="CHANDEL"/>
    <s v="Visit Schedule Criteria"/>
    <s v="Ready for CTM Review"/>
    <s v=" Visit 2 was conducted out of window period"/>
    <s v="MonitoringVisit"/>
    <m/>
    <m/>
    <x v="0"/>
    <m/>
    <m/>
    <m/>
    <s v="303-00153"/>
  </r>
  <r>
    <m/>
    <x v="4"/>
    <s v="ESIC Faridabad"/>
    <s v="Anil"/>
    <s v="Pandey"/>
    <s v="India"/>
    <s v="SHAILJA"/>
    <s v="CHANDEL"/>
    <s v="Visit Schedule Criteria"/>
    <s v="Ready for CTM Review"/>
    <s v=" Visit 2 was conducted out of window period"/>
    <s v="MonitoringVisit"/>
    <m/>
    <m/>
    <x v="0"/>
    <m/>
    <m/>
    <m/>
    <s v="303-00177"/>
  </r>
  <r>
    <m/>
    <x v="4"/>
    <s v="ESIC Faridabad"/>
    <s v="Anil"/>
    <s v="Pandey"/>
    <s v="India"/>
    <s v="SHAILJA"/>
    <s v="CHANDEL"/>
    <s v="Visit Schedule Criteria"/>
    <s v="Ready for CTM Review"/>
    <s v=" Visit 2 was conducted out of window period"/>
    <s v="MonitoringVisit"/>
    <m/>
    <m/>
    <x v="0"/>
    <m/>
    <m/>
    <m/>
    <s v="303-00184"/>
  </r>
  <r>
    <m/>
    <x v="4"/>
    <s v="ESIC Faridabad"/>
    <s v="Anil"/>
    <s v="Pandey"/>
    <s v="India"/>
    <s v="SHAILJA"/>
    <s v="CHANDEL"/>
    <s v="Visit Schedule Criteria"/>
    <s v="Ready for CTM Review"/>
    <s v=" Visit 2 was conducted out of window period"/>
    <s v="MonitoringVisit"/>
    <m/>
    <m/>
    <x v="0"/>
    <m/>
    <m/>
    <m/>
    <s v="303-00190"/>
  </r>
  <r>
    <m/>
    <x v="4"/>
    <s v="ESIC Faridabad"/>
    <s v="Anil"/>
    <s v="Pandey"/>
    <s v="India"/>
    <s v="SHAILJA"/>
    <s v="CHANDEL"/>
    <s v="Visit Schedule Criteria"/>
    <s v="Ready for CTM Review"/>
    <s v=" Visit 2 was conducted out of window period"/>
    <s v="MonitoringVisit"/>
    <m/>
    <m/>
    <x v="0"/>
    <m/>
    <m/>
    <m/>
    <s v="303-00208"/>
  </r>
  <r>
    <m/>
    <x v="4"/>
    <s v="ESIC Faridabad"/>
    <s v="Anil"/>
    <s v="Pandey"/>
    <s v="India"/>
    <s v="SHAILJA"/>
    <s v="CHANDEL"/>
    <s v="Visit Schedule Criteria"/>
    <s v="Ready for CTM Review"/>
    <s v=" Visit 2 was conducted out of window period"/>
    <s v="MonitoringVisit"/>
    <m/>
    <m/>
    <x v="0"/>
    <m/>
    <m/>
    <m/>
    <s v="303-00237"/>
  </r>
  <r>
    <m/>
    <x v="4"/>
    <s v="ESIC Faridabad"/>
    <s v="Anil"/>
    <s v="Pandey"/>
    <s v="India"/>
    <s v="SHAILJA"/>
    <s v="CHANDEL"/>
    <s v="Visit Schedule Criteria"/>
    <s v="Ready for CTM Review"/>
    <s v=" Visit 2 was conducted out of window period"/>
    <s v="MonitoringVisit"/>
    <m/>
    <m/>
    <x v="0"/>
    <m/>
    <m/>
    <m/>
    <s v="303-00279"/>
  </r>
  <r>
    <m/>
    <x v="4"/>
    <s v="ESIC Faridabad"/>
    <s v="Anil"/>
    <s v="Pandey"/>
    <s v="India"/>
    <s v="SHAILJA"/>
    <s v="CHANDEL"/>
    <s v="Visit Schedule Criteria"/>
    <s v="Ready for CTM Review"/>
    <s v=" Visit 2 was conducted out of window period"/>
    <s v="MonitoringVisit"/>
    <m/>
    <m/>
    <x v="0"/>
    <m/>
    <m/>
    <m/>
    <s v="303-00316"/>
  </r>
  <r>
    <m/>
    <x v="4"/>
    <s v="ESIC Faridabad"/>
    <s v="Anil"/>
    <s v="Pandey"/>
    <s v="India"/>
    <s v="SHAILJA"/>
    <s v="CHANDEL"/>
    <s v="Visit Schedule Criteria"/>
    <s v="Ready for CTM Review"/>
    <s v=" Visit 2 was conducted out of window period"/>
    <s v="MonitoringVisit"/>
    <m/>
    <m/>
    <x v="0"/>
    <m/>
    <m/>
    <m/>
    <s v="303-00338"/>
  </r>
  <r>
    <m/>
    <x v="4"/>
    <s v="ESIC Faridabad"/>
    <s v="Anil"/>
    <s v="Pandey"/>
    <s v="India"/>
    <s v="SHAILJA"/>
    <s v="CHANDEL"/>
    <s v="Visit Schedule Criteria"/>
    <s v="Ready for CTM Review"/>
    <s v=" Visit 2 was conducted out of window period"/>
    <s v="MonitoringVisit"/>
    <m/>
    <m/>
    <x v="0"/>
    <m/>
    <m/>
    <m/>
    <s v="303-00360"/>
  </r>
  <r>
    <m/>
    <x v="4"/>
    <s v="ESIC Faridabad"/>
    <s v="Anil"/>
    <s v="Pandey"/>
    <s v="India"/>
    <s v="SHAILJA"/>
    <s v="CHANDEL"/>
    <s v="Visit Schedule Criteria"/>
    <s v="Ready for CTM Review"/>
    <s v=" Visit 2 was conducted out of window period"/>
    <s v="MonitoringVisit"/>
    <m/>
    <m/>
    <x v="0"/>
    <m/>
    <m/>
    <m/>
    <s v="303-00364"/>
  </r>
  <r>
    <m/>
    <x v="4"/>
    <s v="ESIC Faridabad"/>
    <s v="Anil"/>
    <s v="Pandey"/>
    <s v="India"/>
    <s v="SHAILJA"/>
    <s v="CHANDEL"/>
    <s v="Visit Schedule Criteria"/>
    <s v="Ready for CTM Review"/>
    <s v=" Visit 2 was conducted out of window period"/>
    <s v="MonitoringVisit"/>
    <m/>
    <m/>
    <x v="0"/>
    <m/>
    <m/>
    <m/>
    <s v="303-00369"/>
  </r>
  <r>
    <m/>
    <x v="4"/>
    <s v="ESIC Faridabad"/>
    <s v="Anil"/>
    <s v="Pandey"/>
    <s v="India"/>
    <s v="SHAILJA"/>
    <s v="CHANDEL"/>
    <s v="Visit Schedule Criteria"/>
    <s v="Ready for CTM Review"/>
    <s v=" Visit 2 was conducted out of window period"/>
    <s v="MonitoringVisit"/>
    <m/>
    <m/>
    <x v="0"/>
    <m/>
    <m/>
    <m/>
    <s v="303-00375"/>
  </r>
  <r>
    <m/>
    <x v="4"/>
    <s v="ESIC Faridabad"/>
    <s v="Anil"/>
    <s v="Pandey"/>
    <s v="India"/>
    <s v="SHAILJA"/>
    <s v="CHANDEL"/>
    <s v="Visit Schedule Criteria"/>
    <s v="Ready for CTM Review"/>
    <s v=" Visit 2 was conducted out of window period"/>
    <s v="MonitoringVisit"/>
    <m/>
    <m/>
    <x v="0"/>
    <m/>
    <m/>
    <m/>
    <s v="303-00382"/>
  </r>
  <r>
    <m/>
    <x v="4"/>
    <s v="ESIC Faridabad"/>
    <s v="Anil"/>
    <s v="Pandey"/>
    <s v="India"/>
    <s v="SHAILJA"/>
    <s v="CHANDEL"/>
    <s v="Visit Schedule Criteria"/>
    <s v="Ready for CTM Review"/>
    <s v=" Visit 2 was conducted out of window period"/>
    <s v="MonitoringVisit"/>
    <m/>
    <m/>
    <x v="0"/>
    <m/>
    <m/>
    <m/>
    <s v="303-00383"/>
  </r>
  <r>
    <m/>
    <x v="4"/>
    <s v="ESIC Faridabad"/>
    <s v="Anil"/>
    <s v="Pandey"/>
    <s v="India"/>
    <s v="SHAILJA"/>
    <s v="CHANDEL"/>
    <s v="Visit Schedule Criteria"/>
    <s v="Ready for CTM Review"/>
    <s v=" Visit 2 was conducted out of window period"/>
    <s v="MonitoringVisit"/>
    <m/>
    <m/>
    <x v="0"/>
    <m/>
    <m/>
    <m/>
    <s v="303-00412"/>
  </r>
  <r>
    <m/>
    <x v="4"/>
    <s v="ESIC Faridabad"/>
    <s v="Anil"/>
    <s v="Pandey"/>
    <s v="India"/>
    <s v="SHAILJA"/>
    <s v="CHANDEL"/>
    <s v="Visit Schedule Criteria"/>
    <s v="Ready for CTM Review"/>
    <s v=" Visit 2 was conducted out of window period"/>
    <s v="MonitoringVisit"/>
    <m/>
    <m/>
    <x v="0"/>
    <m/>
    <m/>
    <m/>
    <s v="303-00444"/>
  </r>
  <r>
    <m/>
    <x v="4"/>
    <s v="ESIC Faridabad"/>
    <s v="Anil"/>
    <s v="Pandey"/>
    <s v="India"/>
    <s v="SHAILJA"/>
    <s v="CHANDEL"/>
    <s v="Visit Schedule Criteria"/>
    <s v="Ready for CTM Review"/>
    <s v=" Visit 2 was conducted out of window period"/>
    <s v="MonitoringVisit"/>
    <m/>
    <m/>
    <x v="0"/>
    <m/>
    <m/>
    <m/>
    <s v="303-00451"/>
  </r>
  <r>
    <m/>
    <x v="4"/>
    <s v="ESIC Faridabad"/>
    <s v="Anil"/>
    <s v="Pandey"/>
    <s v="India"/>
    <s v="SHAILJA"/>
    <s v="CHANDEL"/>
    <s v="Visit Schedule Criteria"/>
    <s v="Ready for CTM Review"/>
    <s v=" Visit 2 was conducted out of window period"/>
    <s v="MonitoringVisit"/>
    <m/>
    <m/>
    <x v="0"/>
    <m/>
    <m/>
    <m/>
    <s v="303-00455"/>
  </r>
  <r>
    <m/>
    <x v="4"/>
    <s v="ESIC Faridabad"/>
    <s v="Anil"/>
    <s v="Pandey"/>
    <s v="India"/>
    <s v="SHAILJA"/>
    <s v="CHANDEL"/>
    <s v="Visit Schedule Criteria"/>
    <s v="Ready for CTM Review"/>
    <s v=" Visit 2 was conducted out of window period"/>
    <s v="MonitoringVisit"/>
    <m/>
    <m/>
    <x v="0"/>
    <m/>
    <m/>
    <m/>
    <s v="303-00472"/>
  </r>
  <r>
    <m/>
    <x v="4"/>
    <s v="ESIC Faridabad"/>
    <s v="Anil"/>
    <s v="Pandey"/>
    <s v="India"/>
    <s v="SHAILJA"/>
    <s v="CHANDEL"/>
    <s v="Visit Schedule Criteria"/>
    <s v="Ready for CTM Review"/>
    <s v=" Visit 2 was conducted out of window period"/>
    <s v="MonitoringVisit"/>
    <m/>
    <m/>
    <x v="0"/>
    <m/>
    <m/>
    <m/>
    <s v="303-00476"/>
  </r>
  <r>
    <m/>
    <x v="4"/>
    <s v="ESIC Faridabad"/>
    <s v="Anil"/>
    <s v="Pandey"/>
    <s v="India"/>
    <s v="SHAILJA"/>
    <s v="CHANDEL"/>
    <s v="Visit Schedule Criteria"/>
    <s v="Ready for CTM Review"/>
    <s v=" Visit 2 was conducted out of window period"/>
    <s v="MonitoringVisit"/>
    <m/>
    <m/>
    <x v="0"/>
    <m/>
    <m/>
    <m/>
    <s v="303-00482"/>
  </r>
  <r>
    <m/>
    <x v="4"/>
    <s v="ESIC Faridabad"/>
    <s v="Anil"/>
    <s v="Pandey"/>
    <s v="India"/>
    <s v="SHAILJA"/>
    <s v="CHANDEL"/>
    <s v="Visit Schedule Criteria"/>
    <s v="Ready for CTM Review"/>
    <s v=" Visit 2 was conducted out of window period"/>
    <s v="MonitoringVisit"/>
    <m/>
    <m/>
    <x v="0"/>
    <m/>
    <m/>
    <m/>
    <s v="303-00495"/>
  </r>
  <r>
    <m/>
    <x v="4"/>
    <s v="ESIC Faridabad"/>
    <s v="Anil"/>
    <s v="Pandey"/>
    <s v="India"/>
    <s v="SHAILJA"/>
    <s v="CHANDEL"/>
    <s v="Visit Schedule Criteria"/>
    <s v="Ready for CTM Review"/>
    <s v=" Visit 2 was conducted out of window period"/>
    <s v="MonitoringVisit"/>
    <m/>
    <m/>
    <x v="0"/>
    <m/>
    <m/>
    <m/>
    <s v="303-00506"/>
  </r>
  <r>
    <m/>
    <x v="4"/>
    <s v="ESIC Faridabad"/>
    <s v="Anil"/>
    <s v="Pandey"/>
    <s v="India"/>
    <s v="SHAILJA"/>
    <s v="CHANDEL"/>
    <s v="Visit Schedule Criteria"/>
    <s v="Ready for CTM Review"/>
    <s v=" Visit 2 was conducted out of window period"/>
    <s v="MonitoringVisit"/>
    <m/>
    <m/>
    <x v="0"/>
    <m/>
    <m/>
    <m/>
    <s v="303-00519"/>
  </r>
  <r>
    <m/>
    <x v="4"/>
    <s v="ESIC Faridabad"/>
    <s v="Anil"/>
    <s v="Pandey"/>
    <s v="India"/>
    <s v="SHAILJA"/>
    <s v="CHANDEL"/>
    <s v="Visit Schedule Criteria"/>
    <s v="Ready for CTM Review"/>
    <s v=" Visit 2 was conducted out of window period"/>
    <s v="MonitoringVisit"/>
    <m/>
    <m/>
    <x v="0"/>
    <m/>
    <m/>
    <m/>
    <s v="303-00523"/>
  </r>
  <r>
    <m/>
    <x v="4"/>
    <s v="ESIC Faridabad"/>
    <s v="Anil"/>
    <s v="Pandey"/>
    <s v="India"/>
    <s v="SHAILJA"/>
    <s v="CHANDEL"/>
    <s v="Visit Schedule Criteria"/>
    <s v="Ready for CTM Review"/>
    <s v=" Visit 2 was conducted out of window period"/>
    <s v="MonitoringVisit"/>
    <m/>
    <m/>
    <x v="0"/>
    <m/>
    <m/>
    <m/>
    <s v="303-00525"/>
  </r>
  <r>
    <m/>
    <x v="4"/>
    <s v="ESIC Faridabad"/>
    <s v="Anil"/>
    <s v="Pandey"/>
    <s v="India"/>
    <s v="SHAILJA"/>
    <s v="CHANDEL"/>
    <s v="Visit Schedule Criteria"/>
    <s v="Ready for CTM Review"/>
    <s v=" Visit 2 was conducted out of window period"/>
    <s v="MonitoringVisit"/>
    <m/>
    <m/>
    <x v="0"/>
    <m/>
    <m/>
    <m/>
    <s v="303-00531"/>
  </r>
  <r>
    <m/>
    <x v="4"/>
    <s v="ESIC Faridabad"/>
    <s v="Anil"/>
    <s v="Pandey"/>
    <s v="India"/>
    <s v="SHAILJA"/>
    <s v="CHANDEL"/>
    <s v="Visit Schedule Criteria"/>
    <s v="Ready for CTM Review"/>
    <s v=" Visit 2 was conducted out of window period"/>
    <s v="MonitoringVisit"/>
    <m/>
    <m/>
    <x v="0"/>
    <m/>
    <m/>
    <m/>
    <s v="303-00535"/>
  </r>
  <r>
    <m/>
    <x v="4"/>
    <s v="ESIC Faridabad"/>
    <s v="Anil"/>
    <s v="Pandey"/>
    <s v="India"/>
    <s v="SHAILJA"/>
    <s v="CHANDEL"/>
    <s v="Visit Schedule Criteria"/>
    <s v="Ready for CTM Review"/>
    <s v=" Visit 2 was conducted out of window period"/>
    <s v="MonitoringVisit"/>
    <m/>
    <m/>
    <x v="0"/>
    <m/>
    <m/>
    <m/>
    <s v="303-00536"/>
  </r>
  <r>
    <m/>
    <x v="4"/>
    <s v="ESIC Faridabad"/>
    <s v="Anil"/>
    <s v="Pandey"/>
    <s v="India"/>
    <s v="SHAILJA"/>
    <s v="CHANDEL"/>
    <s v="Visit Schedule Criteria"/>
    <s v="Ready for CTM Review"/>
    <s v=" Visit 2 was conducted out of window period"/>
    <s v="MonitoringVisit"/>
    <m/>
    <m/>
    <x v="0"/>
    <m/>
    <m/>
    <m/>
    <s v="303-00543"/>
  </r>
  <r>
    <m/>
    <x v="4"/>
    <s v="ESIC Faridabad"/>
    <s v="Anil"/>
    <s v="Pandey"/>
    <s v="India"/>
    <s v="SHAILJA"/>
    <s v="CHANDEL"/>
    <s v="Visit Schedule Criteria"/>
    <s v="Ready for CTM Review"/>
    <s v=" Visit 2 was conducted out of window period"/>
    <s v="MonitoringVisit"/>
    <m/>
    <m/>
    <x v="0"/>
    <m/>
    <m/>
    <m/>
    <s v="303-00547"/>
  </r>
  <r>
    <m/>
    <x v="4"/>
    <s v="ESIC Faridabad"/>
    <s v="Anil"/>
    <s v="Pandey"/>
    <s v="India"/>
    <s v="SHAILJA"/>
    <s v="CHANDEL"/>
    <s v="Visit Schedule Criteria"/>
    <s v="Ready for CTM Review"/>
    <s v=" Visit 2 was conducted out of window period"/>
    <s v="MonitoringVisit"/>
    <m/>
    <m/>
    <x v="0"/>
    <m/>
    <m/>
    <m/>
    <s v="303-00550"/>
  </r>
  <r>
    <m/>
    <x v="4"/>
    <s v="ESIC Faridabad"/>
    <s v="Anil"/>
    <s v="Pandey"/>
    <s v="India"/>
    <s v="SHAILJA"/>
    <s v="CHANDEL"/>
    <s v="Visit Schedule Criteria"/>
    <s v="Ready for CTM Review"/>
    <s v=" Visit 2 was conducted out of window period"/>
    <s v="MonitoringVisit"/>
    <m/>
    <m/>
    <x v="0"/>
    <m/>
    <m/>
    <m/>
    <s v="303-00552"/>
  </r>
  <r>
    <m/>
    <x v="4"/>
    <s v="ESIC Faridabad"/>
    <s v="Anil"/>
    <s v="Pandey"/>
    <s v="India"/>
    <s v="SHAILJA"/>
    <s v="CHANDEL"/>
    <s v="Visit Schedule Criteria"/>
    <s v="Ready for CTM Review"/>
    <s v=" Visit 2 was conducted out of window period"/>
    <s v="MonitoringVisit"/>
    <m/>
    <m/>
    <x v="0"/>
    <m/>
    <m/>
    <m/>
    <s v="303-00555"/>
  </r>
  <r>
    <m/>
    <x v="4"/>
    <s v="ESIC Faridabad"/>
    <s v="Anil"/>
    <s v="Pandey"/>
    <s v="India"/>
    <s v="SHAILJA"/>
    <s v="CHANDEL"/>
    <s v="Visit Schedule Criteria"/>
    <s v="Ready for CTM Review"/>
    <s v=" Visit 2 was conducted out of window period"/>
    <s v="MonitoringVisit"/>
    <m/>
    <m/>
    <x v="0"/>
    <m/>
    <m/>
    <m/>
    <s v="303-00556"/>
  </r>
  <r>
    <m/>
    <x v="4"/>
    <s v="ESIC Faridabad"/>
    <s v="Anil"/>
    <s v="Pandey"/>
    <s v="India"/>
    <s v="SHAILJA"/>
    <s v="CHANDEL"/>
    <s v="Visit Schedule Criteria"/>
    <s v="Ready for CTM Review"/>
    <s v=" Visit 2 was conducted out of window period"/>
    <s v="MonitoringVisit"/>
    <m/>
    <m/>
    <x v="0"/>
    <m/>
    <m/>
    <m/>
    <s v="303-00557"/>
  </r>
  <r>
    <m/>
    <x v="4"/>
    <s v="ESIC Faridabad"/>
    <s v="Anil"/>
    <s v="Pandey"/>
    <s v="India"/>
    <s v="SHAILJA"/>
    <s v="CHANDEL"/>
    <s v="Visit Schedule Criteria"/>
    <s v="Ready for CTM Review"/>
    <s v=" Visit 2 was conducted out of window period"/>
    <s v="MonitoringVisit"/>
    <m/>
    <m/>
    <x v="0"/>
    <m/>
    <m/>
    <m/>
    <s v="303-00558"/>
  </r>
  <r>
    <m/>
    <x v="4"/>
    <s v="ESIC Faridabad"/>
    <s v="Anil"/>
    <s v="Pandey"/>
    <s v="India"/>
    <s v="SHAILJA"/>
    <s v="CHANDEL"/>
    <s v="Visit Schedule Criteria"/>
    <s v="Ready for CTM Review"/>
    <s v=" Visit 2 was conducted out of window period"/>
    <s v="MonitoringVisit"/>
    <m/>
    <m/>
    <x v="0"/>
    <m/>
    <m/>
    <m/>
    <s v="303-00559"/>
  </r>
  <r>
    <m/>
    <x v="4"/>
    <s v="ESIC Faridabad"/>
    <s v="Anil"/>
    <s v="Pandey"/>
    <s v="India"/>
    <s v="SHAILJA"/>
    <s v="CHANDEL"/>
    <s v="Visit Schedule Criteria"/>
    <s v="Ready for CTM Review"/>
    <s v=" Visit 2 was conducted out of window period"/>
    <s v="MonitoringVisit"/>
    <m/>
    <m/>
    <x v="0"/>
    <m/>
    <m/>
    <m/>
    <s v="303-00562"/>
  </r>
  <r>
    <m/>
    <x v="4"/>
    <s v="ESIC Faridabad"/>
    <s v="Anil"/>
    <s v="Pandey"/>
    <s v="India"/>
    <s v="SHAILJA"/>
    <s v="CHANDEL"/>
    <s v="Visit Schedule Criteria"/>
    <s v="Ready for CTM Review"/>
    <s v=" Visit 2 was conducted out of window period"/>
    <s v="MonitoringVisit"/>
    <m/>
    <m/>
    <x v="0"/>
    <m/>
    <m/>
    <m/>
    <s v="303-00568"/>
  </r>
  <r>
    <m/>
    <x v="4"/>
    <s v="ESIC Faridabad"/>
    <s v="Anil"/>
    <s v="Pandey"/>
    <s v="India"/>
    <s v="SHAILJA"/>
    <s v="CHANDEL"/>
    <s v="Visit Schedule Criteria"/>
    <s v="Ready for CTM Review"/>
    <s v=" Visit 2 was conducted out of window period"/>
    <s v="MonitoringVisit"/>
    <m/>
    <m/>
    <x v="0"/>
    <m/>
    <m/>
    <m/>
    <s v="303-00569"/>
  </r>
  <r>
    <m/>
    <x v="4"/>
    <s v="ESIC Faridabad"/>
    <s v="Anil"/>
    <s v="Pandey"/>
    <s v="India"/>
    <s v="SHAILJA"/>
    <s v="CHANDEL"/>
    <s v="Visit Schedule Criteria"/>
    <s v="Ready for CTM Review"/>
    <s v=" Visit 2 was conducted out of window period"/>
    <s v="MonitoringVisit"/>
    <m/>
    <m/>
    <x v="0"/>
    <m/>
    <m/>
    <m/>
    <s v="303-00571"/>
  </r>
  <r>
    <m/>
    <x v="4"/>
    <s v="ESIC Faridabad"/>
    <s v="Anil"/>
    <s v="Pandey"/>
    <s v="India"/>
    <s v="SHAILJA"/>
    <s v="CHANDEL"/>
    <s v="Visit Schedule Criteria"/>
    <s v="Ready for CTM Review"/>
    <s v=" Visit 2 was conducted out of window period"/>
    <s v="MonitoringVisit"/>
    <m/>
    <m/>
    <x v="0"/>
    <m/>
    <m/>
    <m/>
    <s v="303-00572"/>
  </r>
  <r>
    <m/>
    <x v="4"/>
    <s v="ESIC Faridabad"/>
    <s v="Anil"/>
    <s v="Pandey"/>
    <s v="India"/>
    <s v="SHAILJA"/>
    <s v="CHANDEL"/>
    <s v="Visit Schedule Criteria"/>
    <s v="Ready for CTM Review"/>
    <s v=" Visit 2 was conducted out of window period"/>
    <s v="MonitoringVisit"/>
    <m/>
    <m/>
    <x v="0"/>
    <m/>
    <m/>
    <m/>
    <s v="303-00573"/>
  </r>
  <r>
    <m/>
    <x v="4"/>
    <s v="ESIC Faridabad"/>
    <s v="Anil"/>
    <s v="Pandey"/>
    <s v="India"/>
    <s v="SHAILJA"/>
    <s v="CHANDEL"/>
    <s v="Visit Schedule Criteria"/>
    <s v="Ready for CTM Review"/>
    <s v=" Visit 2 was conducted out of window period"/>
    <s v="MonitoringVisit"/>
    <m/>
    <m/>
    <x v="0"/>
    <m/>
    <m/>
    <m/>
    <s v="303-00581"/>
  </r>
  <r>
    <m/>
    <x v="4"/>
    <s v="ESIC Faridabad"/>
    <s v="Anil"/>
    <s v="Pandey"/>
    <s v="India"/>
    <s v="SHAILJA"/>
    <s v="CHANDEL"/>
    <s v="Visit Schedule Criteria"/>
    <s v="Ready for CTM Review"/>
    <s v=" Visit 2 was conducted out of window period"/>
    <s v="MonitoringVisit"/>
    <m/>
    <m/>
    <x v="0"/>
    <m/>
    <m/>
    <m/>
    <s v="303-00583"/>
  </r>
  <r>
    <m/>
    <x v="4"/>
    <s v="ESIC Faridabad"/>
    <s v="Anil"/>
    <s v="Pandey"/>
    <s v="India"/>
    <s v="SHAILJA"/>
    <s v="CHANDEL"/>
    <s v="Visit Schedule Criteria"/>
    <s v="Ready for CTM Review"/>
    <s v=" Visit 2 was conducted out of window period"/>
    <s v="MonitoringVisit"/>
    <m/>
    <m/>
    <x v="0"/>
    <m/>
    <m/>
    <m/>
    <s v="303-00592"/>
  </r>
  <r>
    <m/>
    <x v="4"/>
    <s v="ESIC Faridabad"/>
    <s v="Anil"/>
    <s v="Pandey"/>
    <s v="India"/>
    <s v="SHAILJA"/>
    <s v="CHANDEL"/>
    <s v="Visit Schedule Criteria"/>
    <s v="Ready for CTM Review"/>
    <s v=" Visit 2 was conducted out of window period"/>
    <s v="MonitoringVisit"/>
    <m/>
    <m/>
    <x v="0"/>
    <m/>
    <m/>
    <m/>
    <s v="303-00595"/>
  </r>
  <r>
    <m/>
    <x v="4"/>
    <s v="ESIC Faridabad"/>
    <s v="Anil"/>
    <s v="Pandey"/>
    <s v="India"/>
    <s v="SHAILJA"/>
    <s v="CHANDEL"/>
    <s v="Visit Schedule Criteria"/>
    <s v="Ready for CTM Review"/>
    <s v=" Visit 2 was conducted out of window period"/>
    <s v="MonitoringVisit"/>
    <m/>
    <m/>
    <x v="0"/>
    <m/>
    <m/>
    <m/>
    <s v="303-00598"/>
  </r>
  <r>
    <m/>
    <x v="4"/>
    <s v="ESIC Faridabad"/>
    <s v="Anil"/>
    <s v="Pandey"/>
    <s v="India"/>
    <s v="SHAILJA"/>
    <s v="CHANDEL"/>
    <s v="Visit Schedule Criteria"/>
    <s v="Ready for CTM Review"/>
    <s v=" Visit 2 was conducted out of window period"/>
    <s v="MonitoringVisit"/>
    <m/>
    <m/>
    <x v="0"/>
    <m/>
    <m/>
    <m/>
    <s v="303-00609"/>
  </r>
  <r>
    <m/>
    <x v="4"/>
    <s v="ESIC Faridabad"/>
    <s v="Anil"/>
    <s v="Pandey"/>
    <s v="India"/>
    <s v="SHAILJA"/>
    <s v="CHANDEL"/>
    <s v="Visit Schedule Criteria"/>
    <s v="Ready for CTM Review"/>
    <s v=" Visit 2 was conducted out of window period"/>
    <s v="MonitoringVisit"/>
    <m/>
    <m/>
    <x v="0"/>
    <m/>
    <m/>
    <m/>
    <s v="303-00637"/>
  </r>
  <r>
    <m/>
    <x v="4"/>
    <s v="ESIC Faridabad"/>
    <s v="Anil"/>
    <s v="Pandey"/>
    <s v="India"/>
    <s v="SHAILJA"/>
    <s v="CHANDEL"/>
    <s v="Visit Schedule Criteria"/>
    <s v="Ready for CTM Review"/>
    <s v=" Visit 2 was conducted out of window period"/>
    <s v="MonitoringVisit"/>
    <m/>
    <m/>
    <x v="0"/>
    <m/>
    <m/>
    <m/>
    <s v="303-00653"/>
  </r>
  <r>
    <m/>
    <x v="4"/>
    <s v="ESIC Faridabad"/>
    <s v="Anil"/>
    <s v="Pandey"/>
    <s v="India"/>
    <s v="SHAILJA"/>
    <s v="CHANDEL"/>
    <s v="Visit Schedule Criteria"/>
    <s v="Ready for CTM Review"/>
    <s v=" Visit 2 was conducted out of window period"/>
    <s v="MonitoringVisit"/>
    <m/>
    <m/>
    <x v="0"/>
    <m/>
    <m/>
    <m/>
    <s v="303-00654"/>
  </r>
  <r>
    <m/>
    <x v="4"/>
    <s v="ESIC Faridabad"/>
    <s v="Anil"/>
    <s v="Pandey"/>
    <s v="India"/>
    <s v="SHAILJA"/>
    <s v="CHANDEL"/>
    <s v="Visit Schedule Criteria"/>
    <s v="Ready for CTM Review"/>
    <s v=" Visit 2 was conducted out of window period"/>
    <s v="MonitoringVisit"/>
    <m/>
    <m/>
    <x v="0"/>
    <m/>
    <m/>
    <m/>
    <s v="303-00656"/>
  </r>
  <r>
    <m/>
    <x v="4"/>
    <s v="ESIC Faridabad"/>
    <s v="Anil"/>
    <s v="Pandey"/>
    <s v="India"/>
    <s v="SHAILJA"/>
    <s v="CHANDEL"/>
    <s v="Visit Schedule Criteria"/>
    <s v="Ready for CTM Review"/>
    <s v=" Visit 2 was conducted out of window period"/>
    <s v="MonitoringVisit"/>
    <m/>
    <m/>
    <x v="0"/>
    <m/>
    <m/>
    <m/>
    <s v="303-00658"/>
  </r>
  <r>
    <m/>
    <x v="4"/>
    <s v="ESIC Faridabad"/>
    <s v="Anil"/>
    <s v="Pandey"/>
    <s v="India"/>
    <s v="SHAILJA"/>
    <s v="CHANDEL"/>
    <s v="Visit Schedule Criteria"/>
    <s v="Ready for CTM Review"/>
    <s v=" Visit 2 was conducted out of window period"/>
    <s v="MonitoringVisit"/>
    <m/>
    <m/>
    <x v="0"/>
    <m/>
    <m/>
    <m/>
    <s v="303-00674"/>
  </r>
  <r>
    <m/>
    <x v="4"/>
    <s v="ESIC Faridabad"/>
    <s v="Anil"/>
    <s v="Pandey"/>
    <s v="India"/>
    <s v="SHAILJA"/>
    <s v="CHANDEL"/>
    <s v="Visit Schedule Criteria"/>
    <s v="Ready for CTM Review"/>
    <s v=" Visit 2 was conducted out of window period"/>
    <s v="MonitoringVisit"/>
    <m/>
    <m/>
    <x v="0"/>
    <m/>
    <m/>
    <m/>
    <s v="303-00675"/>
  </r>
  <r>
    <m/>
    <x v="4"/>
    <s v="ESIC Faridabad"/>
    <s v="Anil"/>
    <s v="Pandey"/>
    <s v="India"/>
    <s v="SHAILJA"/>
    <s v="CHANDEL"/>
    <s v="Visit Schedule Criteria"/>
    <s v="Ready for CTM Review"/>
    <s v=" Visit 2 was conducted out of window period"/>
    <s v="MonitoringVisit"/>
    <m/>
    <m/>
    <x v="0"/>
    <m/>
    <m/>
    <m/>
    <s v="303-00676"/>
  </r>
  <r>
    <m/>
    <x v="4"/>
    <s v="ESIC Faridabad"/>
    <s v="Anil"/>
    <s v="Pandey"/>
    <s v="India"/>
    <s v="SHAILJA"/>
    <s v="CHANDEL"/>
    <s v="Visit Schedule Criteria"/>
    <s v="Ready for CTM Review"/>
    <s v=" Visit 2 was conducted out of window period"/>
    <s v="MonitoringVisit"/>
    <m/>
    <m/>
    <x v="0"/>
    <m/>
    <m/>
    <m/>
    <s v="303-00677"/>
  </r>
  <r>
    <m/>
    <x v="4"/>
    <s v="ESIC Faridabad"/>
    <s v="Anil"/>
    <s v="Pandey"/>
    <s v="India"/>
    <s v="SHAILJA"/>
    <s v="CHANDEL"/>
    <s v="Visit Schedule Criteria"/>
    <s v="Ready for CTM Review"/>
    <s v=" Visit 2 was conducted out of window period"/>
    <s v="MonitoringVisit"/>
    <m/>
    <m/>
    <x v="0"/>
    <m/>
    <m/>
    <m/>
    <s v="303-00689"/>
  </r>
  <r>
    <m/>
    <x v="4"/>
    <s v="ESIC Faridabad"/>
    <s v="Anil"/>
    <s v="Pandey"/>
    <s v="India"/>
    <s v="SHAILJA"/>
    <s v="CHANDEL"/>
    <s v="Visit Schedule Criteria"/>
    <s v="Ready for CTM Review"/>
    <s v=" Visit 2 was conducted out of window period"/>
    <s v="MonitoringVisit"/>
    <m/>
    <m/>
    <x v="0"/>
    <m/>
    <m/>
    <m/>
    <s v="303-00701"/>
  </r>
  <r>
    <m/>
    <x v="4"/>
    <s v="ESIC Faridabad"/>
    <s v="Anil"/>
    <s v="Pandey"/>
    <s v="India"/>
    <s v="SHAILJA"/>
    <s v="CHANDEL"/>
    <s v="Visit Schedule Criteria"/>
    <s v="Ready for CTM Review"/>
    <s v=" Visit 2 was conducted out of window period"/>
    <s v="MonitoringVisit"/>
    <m/>
    <m/>
    <x v="0"/>
    <m/>
    <m/>
    <m/>
    <s v="303-00706"/>
  </r>
  <r>
    <m/>
    <x v="4"/>
    <s v="ESIC Faridabad"/>
    <s v="Anil"/>
    <s v="Pandey"/>
    <s v="India"/>
    <s v="SHAILJA"/>
    <s v="CHANDEL"/>
    <s v="Visit Schedule Criteria"/>
    <s v="Ready for CTM Review"/>
    <s v=" Visit 2 was conducted out of window period"/>
    <s v="MonitoringVisit"/>
    <m/>
    <m/>
    <x v="0"/>
    <m/>
    <m/>
    <m/>
    <s v="303-00707"/>
  </r>
  <r>
    <m/>
    <x v="4"/>
    <s v="ESIC Faridabad"/>
    <s v="Anil"/>
    <s v="Pandey"/>
    <s v="India"/>
    <s v="SHAILJA"/>
    <s v="CHANDEL"/>
    <s v="Visit Schedule Criteria"/>
    <s v="Ready for CTM Review"/>
    <s v=" Visit 2 was conducted out of window period"/>
    <s v="MonitoringVisit"/>
    <m/>
    <m/>
    <x v="0"/>
    <m/>
    <m/>
    <m/>
    <s v="303-00716"/>
  </r>
  <r>
    <m/>
    <x v="4"/>
    <s v="ESIC Faridabad"/>
    <s v="Anil"/>
    <s v="Pandey"/>
    <s v="India"/>
    <s v="SHAILJA"/>
    <s v="CHANDEL"/>
    <s v="Visit Schedule Criteria"/>
    <s v="Ready for CTM Review"/>
    <s v=" Visit 2 was conducted out of window period"/>
    <s v="MonitoringVisit"/>
    <m/>
    <m/>
    <x v="0"/>
    <m/>
    <m/>
    <m/>
    <s v="303-00717"/>
  </r>
  <r>
    <m/>
    <x v="4"/>
    <s v="ESIC Faridabad"/>
    <s v="Anil"/>
    <s v="Pandey"/>
    <s v="India"/>
    <s v="SHAILJA"/>
    <s v="CHANDEL"/>
    <s v="Visit Schedule Criteria"/>
    <s v="Ready for CTM Review"/>
    <s v=" Visit 2 was conducted out of window period"/>
    <s v="MonitoringVisit"/>
    <m/>
    <m/>
    <x v="0"/>
    <m/>
    <m/>
    <m/>
    <s v="303-00723"/>
  </r>
  <r>
    <m/>
    <x v="4"/>
    <s v="ESIC Faridabad"/>
    <s v="Anil"/>
    <s v="Pandey"/>
    <s v="India"/>
    <s v="SHAILJA"/>
    <s v="CHANDEL"/>
    <s v="Visit Schedule Criteria"/>
    <s v="Ready for CTM Review"/>
    <s v=" Visit 2 was conducted out of window period"/>
    <s v="MonitoringVisit"/>
    <m/>
    <m/>
    <x v="0"/>
    <m/>
    <m/>
    <m/>
    <s v="303-00724"/>
  </r>
  <r>
    <m/>
    <x v="4"/>
    <s v="ESIC Faridabad"/>
    <s v="Anil"/>
    <s v="Pandey"/>
    <s v="India"/>
    <s v="SHAILJA"/>
    <s v="CHANDEL"/>
    <s v="Visit Schedule Criteria"/>
    <s v="Ready for CTM Review"/>
    <s v=" Visit 2 was conducted out of window period"/>
    <s v="MonitoringVisit"/>
    <m/>
    <m/>
    <x v="0"/>
    <m/>
    <m/>
    <m/>
    <s v="303-00728"/>
  </r>
  <r>
    <m/>
    <x v="4"/>
    <s v="ESIC Faridabad"/>
    <s v="Anil"/>
    <s v="Pandey"/>
    <s v="India"/>
    <s v="SHAILJA"/>
    <s v="CHANDEL"/>
    <s v="Visit Schedule Criteria"/>
    <s v="Ready for CTM Review"/>
    <s v=" Visit 2 was conducted out of window period"/>
    <s v="MonitoringVisit"/>
    <m/>
    <m/>
    <x v="0"/>
    <m/>
    <m/>
    <m/>
    <s v="303-00729"/>
  </r>
  <r>
    <m/>
    <x v="4"/>
    <s v="ESIC Faridabad"/>
    <s v="Anil"/>
    <s v="Pandey"/>
    <s v="India"/>
    <s v="SHAILJA"/>
    <s v="CHANDEL"/>
    <s v="Visit Schedule Criteria"/>
    <s v="Ready for CTM Review"/>
    <s v=" Visit 2 was conducted out of window period"/>
    <s v="MonitoringVisit"/>
    <m/>
    <m/>
    <x v="0"/>
    <m/>
    <m/>
    <m/>
    <s v="303-00734"/>
  </r>
  <r>
    <m/>
    <x v="4"/>
    <s v="ESIC Faridabad"/>
    <s v="Anil"/>
    <s v="Pandey"/>
    <s v="India"/>
    <s v="SHAILJA"/>
    <s v="CHANDEL"/>
    <s v="Visit Schedule Criteria"/>
    <s v="Ready for CTM Review"/>
    <s v=" Visit 2 was conducted out of window period"/>
    <s v="MonitoringVisit"/>
    <m/>
    <m/>
    <x v="0"/>
    <m/>
    <m/>
    <m/>
    <s v="303-00736"/>
  </r>
  <r>
    <m/>
    <x v="4"/>
    <s v="ESIC Faridabad"/>
    <s v="Anil"/>
    <s v="Pandey"/>
    <s v="India"/>
    <s v="SHAILJA"/>
    <s v="CHANDEL"/>
    <s v="Visit Schedule Criteria"/>
    <s v="Ready for CTM Review"/>
    <s v=" Visit 2 was conducted out of window period"/>
    <s v="MonitoringVisit"/>
    <m/>
    <m/>
    <x v="0"/>
    <m/>
    <m/>
    <m/>
    <s v="303-00741"/>
  </r>
  <r>
    <m/>
    <x v="4"/>
    <s v="ESIC Faridabad"/>
    <s v="Anil"/>
    <s v="Pandey"/>
    <s v="India"/>
    <s v="SHAILJA"/>
    <s v="CHANDEL"/>
    <s v="Visit Schedule Criteria"/>
    <s v="Ready for CTM Review"/>
    <s v=" Visit 2 was conducted out of window period"/>
    <s v="MonitoringVisit"/>
    <m/>
    <m/>
    <x v="0"/>
    <m/>
    <m/>
    <m/>
    <s v="303-00745"/>
  </r>
  <r>
    <m/>
    <x v="4"/>
    <s v="ESIC Faridabad"/>
    <s v="Anil"/>
    <s v="Pandey"/>
    <s v="India"/>
    <s v="SHAILJA"/>
    <s v="CHANDEL"/>
    <s v="Visit Schedule Criteria"/>
    <s v="Ready for CTM Review"/>
    <s v=" Visit 2 was conducted out of window period"/>
    <s v="MonitoringVisit"/>
    <m/>
    <m/>
    <x v="0"/>
    <m/>
    <m/>
    <m/>
    <s v="303-00746"/>
  </r>
  <r>
    <m/>
    <x v="4"/>
    <s v="ESIC Faridabad"/>
    <s v="Anil"/>
    <s v="Pandey"/>
    <s v="India"/>
    <s v="SHAILJA"/>
    <s v="CHANDEL"/>
    <s v="Visit Schedule Criteria"/>
    <s v="Ready for CTM Review"/>
    <s v=" Visit 2 was conducted out of window period"/>
    <s v="MonitoringVisit"/>
    <m/>
    <m/>
    <x v="0"/>
    <m/>
    <m/>
    <m/>
    <s v="303-00757"/>
  </r>
  <r>
    <m/>
    <x v="4"/>
    <s v="ESIC Faridabad"/>
    <s v="Anil"/>
    <s v="Pandey"/>
    <s v="India"/>
    <s v="SHAILJA"/>
    <s v="CHANDEL"/>
    <s v="Visit Schedule Criteria"/>
    <s v="Ready for CTM Review"/>
    <s v=" Visit 2 was conducted out of window period"/>
    <s v="MonitoringVisit"/>
    <m/>
    <m/>
    <x v="0"/>
    <m/>
    <m/>
    <m/>
    <s v="303-00761"/>
  </r>
  <r>
    <m/>
    <x v="4"/>
    <s v="ESIC Faridabad"/>
    <s v="Anil"/>
    <s v="Pandey"/>
    <s v="India"/>
    <s v="SHAILJA"/>
    <s v="CHANDEL"/>
    <s v="Visit Schedule Criteria"/>
    <s v="Ready for CTM Review"/>
    <s v=" Visit 2 was conducted out of window period"/>
    <s v="MonitoringVisit"/>
    <m/>
    <m/>
    <x v="0"/>
    <m/>
    <m/>
    <m/>
    <s v="303-00762"/>
  </r>
  <r>
    <m/>
    <x v="4"/>
    <s v="ESIC Faridabad"/>
    <s v="Anil"/>
    <s v="Pandey"/>
    <s v="India"/>
    <s v="SHAILJA"/>
    <s v="CHANDEL"/>
    <s v="Visit Schedule Criteria"/>
    <s v="Ready for CTM Review"/>
    <s v=" Visit 2 was conducted out of window period"/>
    <s v="MonitoringVisit"/>
    <m/>
    <m/>
    <x v="0"/>
    <m/>
    <m/>
    <m/>
    <s v="303-00763"/>
  </r>
  <r>
    <m/>
    <x v="4"/>
    <s v="ESIC Faridabad"/>
    <s v="Anil"/>
    <s v="Pandey"/>
    <s v="India"/>
    <s v="SHAILJA"/>
    <s v="CHANDEL"/>
    <s v="Visit Schedule Criteria"/>
    <s v="Ready for CTM Review"/>
    <s v=" Visit 2 was conducted out of window period"/>
    <s v="MonitoringVisit"/>
    <m/>
    <m/>
    <x v="0"/>
    <m/>
    <m/>
    <m/>
    <s v="303-00764"/>
  </r>
  <r>
    <m/>
    <x v="4"/>
    <s v="ESIC Faridabad"/>
    <s v="Anil"/>
    <s v="Pandey"/>
    <s v="India"/>
    <s v="SHAILJA"/>
    <s v="CHANDEL"/>
    <s v="Visit Schedule Criteria"/>
    <s v="Ready for CTM Review"/>
    <s v=" Visit 2 was conducted out of window period"/>
    <s v="MonitoringVisit"/>
    <m/>
    <m/>
    <x v="0"/>
    <m/>
    <m/>
    <m/>
    <s v="303-00767"/>
  </r>
  <r>
    <m/>
    <x v="4"/>
    <s v="ESIC Faridabad"/>
    <s v="Anil"/>
    <s v="Pandey"/>
    <s v="India"/>
    <s v="SHAILJA"/>
    <s v="CHANDEL"/>
    <s v="Visit Schedule Criteria"/>
    <s v="Ready for CTM Review"/>
    <s v=" Visit 2 was conducted out of window period"/>
    <s v="MonitoringVisit"/>
    <m/>
    <m/>
    <x v="0"/>
    <m/>
    <m/>
    <m/>
    <s v="303-00768"/>
  </r>
  <r>
    <m/>
    <x v="4"/>
    <s v="ESIC Faridabad"/>
    <s v="Anil"/>
    <s v="Pandey"/>
    <s v="India"/>
    <s v="SHAILJA"/>
    <s v="CHANDEL"/>
    <s v="Visit Schedule Criteria"/>
    <s v="Ready for CTM Review"/>
    <s v=" Visit 2 was conducted out of window period"/>
    <s v="MonitoringVisit"/>
    <m/>
    <m/>
    <x v="0"/>
    <m/>
    <m/>
    <m/>
    <s v="303-00777"/>
  </r>
  <r>
    <m/>
    <x v="4"/>
    <s v="ESIC Faridabad"/>
    <s v="Anil"/>
    <s v="Pandey"/>
    <s v="India"/>
    <s v="SHAILJA"/>
    <s v="CHANDEL"/>
    <s v="Visit Schedule Criteria"/>
    <s v="Ready for CTM Review"/>
    <s v=" Visit 2 was conducted out of window period"/>
    <s v="MonitoringVisit"/>
    <m/>
    <m/>
    <x v="0"/>
    <m/>
    <m/>
    <m/>
    <s v="303-00785"/>
  </r>
  <r>
    <m/>
    <x v="4"/>
    <s v="ESIC Faridabad"/>
    <s v="Anil"/>
    <s v="Pandey"/>
    <s v="India"/>
    <s v="SHAILJA"/>
    <s v="CHANDEL"/>
    <s v="Visit Schedule Criteria"/>
    <s v="Ready for CTM Review"/>
    <s v=" Visit 2 was conducted out of window period"/>
    <s v="MonitoringVisit"/>
    <m/>
    <m/>
    <x v="0"/>
    <m/>
    <m/>
    <m/>
    <s v="303-00790"/>
  </r>
  <r>
    <m/>
    <x v="4"/>
    <s v="ESIC Faridabad"/>
    <s v="Anil"/>
    <s v="Pandey"/>
    <s v="India"/>
    <s v="SHAILJA"/>
    <s v="CHANDEL"/>
    <s v="Visit Schedule Criteria"/>
    <s v="Ready for CTM Review"/>
    <s v=" Visit 2 was conducted out of window period"/>
    <s v="MonitoringVisit"/>
    <m/>
    <m/>
    <x v="0"/>
    <m/>
    <m/>
    <m/>
    <s v="303-00791"/>
  </r>
  <r>
    <m/>
    <x v="4"/>
    <s v="ESIC Faridabad"/>
    <s v="Anil"/>
    <s v="Pandey"/>
    <s v="India"/>
    <s v="SHAILJA"/>
    <s v="CHANDEL"/>
    <s v="Visit Schedule Criteria"/>
    <s v="Ready for CTM Review"/>
    <s v=" Visit 2 was conducted out of window period"/>
    <s v="MonitoringVisit"/>
    <m/>
    <m/>
    <x v="0"/>
    <m/>
    <m/>
    <m/>
    <s v="303-00825"/>
  </r>
  <r>
    <m/>
    <x v="4"/>
    <s v="ESIC Faridabad"/>
    <s v="Anil"/>
    <s v="Pandey"/>
    <s v="India"/>
    <s v="SHAILJA"/>
    <s v="CHANDEL"/>
    <s v="Visit Schedule Criteria"/>
    <s v="Ready for CTM Review"/>
    <s v=" Visit 2 was conducted out of window period"/>
    <s v="MonitoringVisit"/>
    <m/>
    <m/>
    <x v="0"/>
    <m/>
    <m/>
    <m/>
    <s v="303-00840"/>
  </r>
  <r>
    <m/>
    <x v="4"/>
    <s v="ESIC Faridabad"/>
    <s v="Anil"/>
    <s v="Pandey"/>
    <s v="India"/>
    <s v="SHAILJA"/>
    <s v="CHANDEL"/>
    <s v="Visit Schedule Criteria"/>
    <s v="Ready for CTM Review"/>
    <s v=" Visit 2 was conducted out of window period"/>
    <s v="MonitoringVisit"/>
    <m/>
    <m/>
    <x v="0"/>
    <m/>
    <m/>
    <m/>
    <s v="303-00842"/>
  </r>
  <r>
    <m/>
    <x v="4"/>
    <s v="ESIC Faridabad"/>
    <s v="Anil"/>
    <s v="Pandey"/>
    <s v="India"/>
    <s v="SHAILJA"/>
    <s v="CHANDEL"/>
    <s v="Visit Schedule Criteria"/>
    <s v="Ready for CTM Review"/>
    <s v=" Visit 2 was conducted out of window period"/>
    <s v="MonitoringVisit"/>
    <m/>
    <m/>
    <x v="0"/>
    <m/>
    <m/>
    <m/>
    <s v="303-00848"/>
  </r>
  <r>
    <m/>
    <x v="4"/>
    <s v="ESIC Faridabad"/>
    <s v="Anil"/>
    <s v="Pandey"/>
    <s v="India"/>
    <s v="SHAILJA"/>
    <s v="CHANDEL"/>
    <s v="Visit Schedule Criteria"/>
    <s v="Ready for CTM Review"/>
    <s v=" Visit 2 was conducted out of window period"/>
    <s v="MonitoringVisit"/>
    <m/>
    <m/>
    <x v="0"/>
    <m/>
    <m/>
    <m/>
    <s v="303-00863"/>
  </r>
  <r>
    <m/>
    <x v="4"/>
    <s v="ESIC Faridabad"/>
    <s v="Anil"/>
    <s v="Pandey"/>
    <s v="India"/>
    <s v="SHAILJA"/>
    <s v="CHANDEL"/>
    <s v="Visit Schedule Criteria"/>
    <s v="Ready for CTM Review"/>
    <s v=" Visit 2 was conducted out of window period"/>
    <s v="MonitoringVisit"/>
    <m/>
    <m/>
    <x v="0"/>
    <m/>
    <m/>
    <m/>
    <s v="303-00864"/>
  </r>
  <r>
    <m/>
    <x v="4"/>
    <s v="ESIC Faridabad"/>
    <s v="Anil"/>
    <s v="Pandey"/>
    <s v="India"/>
    <s v="SHAILJA"/>
    <s v="CHANDEL"/>
    <s v="Visit Schedule Criteria"/>
    <s v="Ready for CTM Review"/>
    <s v=" Visit 2 was conducted out of window period"/>
    <s v="MonitoringVisit"/>
    <m/>
    <m/>
    <x v="0"/>
    <m/>
    <m/>
    <m/>
    <s v="303-00869"/>
  </r>
  <r>
    <m/>
    <x v="4"/>
    <s v="ESIC Faridabad"/>
    <s v="Anil"/>
    <s v="Pandey"/>
    <s v="India"/>
    <s v="SHAILJA"/>
    <s v="CHANDEL"/>
    <s v="Visit Schedule Criteria"/>
    <s v="Ready for CTM Review"/>
    <s v=" Visit 2 was conducted out of window period"/>
    <s v="MonitoringVisit"/>
    <m/>
    <m/>
    <x v="0"/>
    <m/>
    <m/>
    <m/>
    <s v="303-00871"/>
  </r>
  <r>
    <m/>
    <x v="4"/>
    <s v="ESIC Faridabad"/>
    <s v="Anil"/>
    <s v="Pandey"/>
    <s v="India"/>
    <s v="SHAILJA"/>
    <s v="CHANDEL"/>
    <s v="Visit Schedule Criteria"/>
    <s v="Ready for CTM Review"/>
    <s v=" Visit 2 was conducted out of window period"/>
    <s v="MonitoringVisit"/>
    <m/>
    <m/>
    <x v="0"/>
    <m/>
    <m/>
    <m/>
    <s v="303-00876"/>
  </r>
  <r>
    <m/>
    <x v="4"/>
    <s v="ESIC Faridabad"/>
    <s v="Anil"/>
    <s v="Pandey"/>
    <s v="India"/>
    <s v="SHAILJA"/>
    <s v="CHANDEL"/>
    <s v="Visit Schedule Criteria"/>
    <s v="Ready for CTM Review"/>
    <s v=" Visit 2 was conducted out of window period"/>
    <s v="MonitoringVisit"/>
    <m/>
    <m/>
    <x v="0"/>
    <m/>
    <m/>
    <m/>
    <s v="303-00897"/>
  </r>
  <r>
    <m/>
    <x v="4"/>
    <s v="ESIC Faridabad"/>
    <s v="Anil"/>
    <s v="Pandey"/>
    <s v="India"/>
    <s v="SHAILJA"/>
    <s v="CHANDEL"/>
    <s v="Visit Schedule Criteria"/>
    <s v="Ready for CTM Review"/>
    <s v=" Visit 2 was conducted out of window period"/>
    <s v="MonitoringVisit"/>
    <m/>
    <m/>
    <x v="0"/>
    <m/>
    <m/>
    <m/>
    <s v="303-00910"/>
  </r>
  <r>
    <m/>
    <x v="4"/>
    <s v="ESIC Faridabad"/>
    <s v="Anil"/>
    <s v="Pandey"/>
    <s v="India"/>
    <s v="SHAILJA"/>
    <s v="CHANDEL"/>
    <s v="Visit Schedule Criteria"/>
    <s v="Ready for CTM Review"/>
    <s v=" Visit 2 was conducted out of window period"/>
    <s v="MonitoringVisit"/>
    <m/>
    <m/>
    <x v="0"/>
    <m/>
    <m/>
    <m/>
    <s v="303-00920"/>
  </r>
  <r>
    <m/>
    <x v="4"/>
    <s v="ESIC Faridabad"/>
    <s v="Anil"/>
    <s v="Pandey"/>
    <s v="India"/>
    <s v="SHAILJA"/>
    <s v="CHANDEL"/>
    <s v="Visit Schedule Criteria"/>
    <s v="Ready for CTM Review"/>
    <s v=" Visit 2 was conducted out of window period"/>
    <s v="MonitoringVisit"/>
    <m/>
    <m/>
    <x v="0"/>
    <m/>
    <m/>
    <m/>
    <s v="303-00922"/>
  </r>
  <r>
    <m/>
    <x v="4"/>
    <s v="ESIC Faridabad"/>
    <s v="Anil"/>
    <s v="Pandey"/>
    <s v="India"/>
    <s v="SHAILJA"/>
    <s v="CHANDEL"/>
    <s v="Visit Schedule Criteria"/>
    <s v="Ready for CTM Review"/>
    <s v=" Visit 2 was conducted out of window period"/>
    <s v="MonitoringVisit"/>
    <m/>
    <m/>
    <x v="0"/>
    <m/>
    <m/>
    <m/>
    <s v="303-00927"/>
  </r>
  <r>
    <m/>
    <x v="4"/>
    <s v="ESIC Faridabad"/>
    <s v="Anil"/>
    <s v="Pandey"/>
    <s v="India"/>
    <s v="SHAILJA"/>
    <s v="CHANDEL"/>
    <s v="Visit Schedule Criteria"/>
    <s v="Ready for CTM Review"/>
    <s v=" Visit 2 was conducted out of window period"/>
    <s v="MonitoringVisit"/>
    <m/>
    <m/>
    <x v="0"/>
    <m/>
    <m/>
    <m/>
    <s v="303-00929"/>
  </r>
  <r>
    <m/>
    <x v="4"/>
    <s v="ESIC Faridabad"/>
    <s v="Anil"/>
    <s v="Pandey"/>
    <s v="India"/>
    <s v="SHAILJA"/>
    <s v="CHANDEL"/>
    <s v="Visit Schedule Criteria"/>
    <s v="Ready for CTM Review"/>
    <s v=" Visit 2 was conducted out of window period"/>
    <s v="MonitoringVisit"/>
    <m/>
    <m/>
    <x v="0"/>
    <m/>
    <m/>
    <m/>
    <s v="303-00931"/>
  </r>
  <r>
    <m/>
    <x v="4"/>
    <s v="ESIC Faridabad"/>
    <s v="Anil"/>
    <s v="Pandey"/>
    <s v="India"/>
    <s v="SHAILJA"/>
    <s v="CHANDEL"/>
    <s v="Visit Schedule Criteria"/>
    <s v="Ready for CTM Review"/>
    <s v=" Visit 2 was conducted out of window period"/>
    <s v="MonitoringVisit"/>
    <m/>
    <m/>
    <x v="0"/>
    <m/>
    <m/>
    <m/>
    <s v="303-00935"/>
  </r>
  <r>
    <m/>
    <x v="4"/>
    <s v="ESIC Faridabad"/>
    <s v="Anil"/>
    <s v="Pandey"/>
    <s v="India"/>
    <s v="SHAILJA"/>
    <s v="CHANDEL"/>
    <s v="Visit Schedule Criteria"/>
    <s v="Ready for CTM Review"/>
    <s v=" Visit 2 was conducted out of window period"/>
    <s v="MonitoringVisit"/>
    <m/>
    <m/>
    <x v="0"/>
    <m/>
    <m/>
    <m/>
    <s v="303-00936"/>
  </r>
  <r>
    <m/>
    <x v="4"/>
    <s v="ESIC Faridabad"/>
    <s v="Anil"/>
    <s v="Pandey"/>
    <s v="India"/>
    <s v="SHAILJA"/>
    <s v="CHANDEL"/>
    <s v="Visit Schedule Criteria"/>
    <s v="Ready for CTM Review"/>
    <s v=" Visit 2 was conducted out of window period"/>
    <s v="MonitoringVisit"/>
    <m/>
    <m/>
    <x v="0"/>
    <m/>
    <m/>
    <m/>
    <s v="303-00939"/>
  </r>
  <r>
    <m/>
    <x v="4"/>
    <s v="ESIC Faridabad"/>
    <s v="Anil"/>
    <s v="Pandey"/>
    <s v="India"/>
    <s v="SHAILJA"/>
    <s v="CHANDEL"/>
    <s v="Visit Schedule Criteria"/>
    <s v="Ready for CTM Review"/>
    <s v=" Visit 2 was conducted out of window period"/>
    <s v="MonitoringVisit"/>
    <m/>
    <m/>
    <x v="0"/>
    <m/>
    <m/>
    <m/>
    <s v="303-00940"/>
  </r>
  <r>
    <m/>
    <x v="4"/>
    <s v="ESIC Faridabad"/>
    <s v="Anil"/>
    <s v="Pandey"/>
    <s v="India"/>
    <s v="SHAILJA"/>
    <s v="CHANDEL"/>
    <s v="Visit Schedule Criteria"/>
    <s v="Ready for CTM Review"/>
    <s v=" Visit 2 was conducted out of window period"/>
    <s v="MonitoringVisit"/>
    <m/>
    <m/>
    <x v="0"/>
    <m/>
    <m/>
    <m/>
    <s v="303-00950"/>
  </r>
  <r>
    <m/>
    <x v="4"/>
    <s v="ESIC Faridabad"/>
    <s v="Anil"/>
    <s v="Pandey"/>
    <s v="India"/>
    <s v="SHAILJA"/>
    <s v="CHANDEL"/>
    <s v="Visit Schedule Criteria"/>
    <s v="Ready for CTM Review"/>
    <s v=" Visit 2 was conducted out of window period"/>
    <s v="MonitoringVisit"/>
    <m/>
    <m/>
    <x v="0"/>
    <m/>
    <m/>
    <m/>
    <s v="303-00972"/>
  </r>
  <r>
    <m/>
    <x v="4"/>
    <s v="ESIC Faridabad"/>
    <s v="Anil"/>
    <s v="Pandey"/>
    <s v="India"/>
    <s v="SHAILJA"/>
    <s v="CHANDEL"/>
    <s v="Visit Schedule Criteria"/>
    <s v="Ready for CTM Review"/>
    <s v=" Visit 2 was conducted out of window period"/>
    <s v="MonitoringVisit"/>
    <m/>
    <m/>
    <x v="0"/>
    <m/>
    <m/>
    <m/>
    <s v="303-00973"/>
  </r>
  <r>
    <m/>
    <x v="4"/>
    <s v="ESIC Faridabad"/>
    <s v="Anil"/>
    <s v="Pandey"/>
    <s v="India"/>
    <s v="SHAILJA"/>
    <s v="CHANDEL"/>
    <s v="Visit Schedule Criteria"/>
    <s v="Ready for CTM Review"/>
    <s v=" Visit 2 was conducted out of window period"/>
    <s v="MonitoringVisit"/>
    <m/>
    <m/>
    <x v="0"/>
    <m/>
    <m/>
    <m/>
    <s v="303-00992"/>
  </r>
  <r>
    <m/>
    <x v="4"/>
    <s v="ESIC Faridabad"/>
    <s v="Anil"/>
    <s v="Pandey"/>
    <s v="India"/>
    <s v="SHAILJA"/>
    <s v="CHANDEL"/>
    <s v="Visit Schedule Criteria"/>
    <s v="Ready for CTM Review"/>
    <s v=" Visit 2 was conducted out of window period"/>
    <s v="MonitoringVisit"/>
    <m/>
    <m/>
    <x v="0"/>
    <m/>
    <m/>
    <m/>
    <s v="303-00996"/>
  </r>
  <r>
    <m/>
    <x v="4"/>
    <s v="ESIC Faridabad"/>
    <s v="Anil"/>
    <s v="Pandey"/>
    <s v="India"/>
    <s v="SHAILJA"/>
    <s v="CHANDEL"/>
    <s v="Visit Schedule Criteria"/>
    <s v="Ready for CTM Review"/>
    <s v=" Visit 2 was conducted out of window period"/>
    <s v="MonitoringVisit"/>
    <m/>
    <m/>
    <x v="0"/>
    <m/>
    <m/>
    <m/>
    <s v="303-01000"/>
  </r>
  <r>
    <m/>
    <x v="4"/>
    <s v="ESIC Faridabad"/>
    <s v="Anil"/>
    <s v="Pandey"/>
    <s v="India"/>
    <s v="SHAILJA"/>
    <s v="CHANDEL"/>
    <s v="Visit Schedule Criteria"/>
    <s v="Ready for CTM Review"/>
    <s v=" Visit 2 was conducted out of window period"/>
    <s v="MonitoringVisit"/>
    <m/>
    <m/>
    <x v="0"/>
    <m/>
    <m/>
    <m/>
    <s v="303-01007"/>
  </r>
  <r>
    <m/>
    <x v="4"/>
    <s v="ESIC Faridabad"/>
    <s v="Anil"/>
    <s v="Pandey"/>
    <s v="India"/>
    <s v="SHAILJA"/>
    <s v="CHANDEL"/>
    <s v="Visit Schedule Criteria"/>
    <s v="Ready for CTM Review"/>
    <s v=" Visit 2 was conducted out of window period"/>
    <s v="MonitoringVisit"/>
    <m/>
    <m/>
    <x v="0"/>
    <m/>
    <m/>
    <m/>
    <s v="303-01018"/>
  </r>
  <r>
    <m/>
    <x v="4"/>
    <s v="ESIC Faridabad"/>
    <s v="Anil"/>
    <s v="Pandey"/>
    <s v="India"/>
    <s v="SHAILJA"/>
    <s v="CHANDEL"/>
    <s v="Visit Schedule Criteria"/>
    <s v="Ready for CTM Review"/>
    <s v=" Visit 2 was conducted out of window period"/>
    <s v="MonitoringVisit"/>
    <m/>
    <m/>
    <x v="0"/>
    <m/>
    <m/>
    <m/>
    <s v="303-01019"/>
  </r>
  <r>
    <m/>
    <x v="4"/>
    <s v="ESIC Faridabad"/>
    <s v="Anil"/>
    <s v="Pandey"/>
    <s v="India"/>
    <s v="SHAILJA"/>
    <s v="CHANDEL"/>
    <s v="Visit Schedule Criteria"/>
    <s v="Ready for CTM Review"/>
    <s v=" Visit 2 was conducted out of window period"/>
    <s v="MonitoringVisit"/>
    <m/>
    <m/>
    <x v="0"/>
    <m/>
    <m/>
    <m/>
    <s v="303-01022"/>
  </r>
  <r>
    <m/>
    <x v="4"/>
    <s v="ESIC Faridabad"/>
    <s v="Anil"/>
    <s v="Pandey"/>
    <s v="India"/>
    <s v="SHAILJA"/>
    <s v="CHANDEL"/>
    <s v="Visit Schedule Criteria"/>
    <s v="Ready for CTM Review"/>
    <s v=" Visit 2 was conducted out of window period"/>
    <s v="MonitoringVisit"/>
    <m/>
    <m/>
    <x v="0"/>
    <m/>
    <m/>
    <m/>
    <s v="303-01025"/>
  </r>
  <r>
    <m/>
    <x v="4"/>
    <s v="ESIC Faridabad"/>
    <s v="Anil"/>
    <s v="Pandey"/>
    <s v="India"/>
    <s v="SHAILJA"/>
    <s v="CHANDEL"/>
    <s v="Visit Schedule Criteria"/>
    <s v="Ready for CTM Review"/>
    <s v=" Visit 2 was conducted out of window period"/>
    <s v="MonitoringVisit"/>
    <m/>
    <m/>
    <x v="0"/>
    <m/>
    <m/>
    <m/>
    <s v="303-01026"/>
  </r>
  <r>
    <m/>
    <x v="4"/>
    <s v="ESIC Faridabad"/>
    <s v="Anil"/>
    <s v="Pandey"/>
    <s v="India"/>
    <s v="SHAILJA"/>
    <s v="CHANDEL"/>
    <s v="Visit Schedule Criteria"/>
    <s v="Ready for CTM Review"/>
    <s v=" Visit 2 was conducted out of window period"/>
    <s v="MonitoringVisit"/>
    <m/>
    <m/>
    <x v="0"/>
    <m/>
    <m/>
    <m/>
    <s v="303-01028"/>
  </r>
  <r>
    <m/>
    <x v="4"/>
    <s v="ESIC Faridabad"/>
    <s v="Anil"/>
    <s v="Pandey"/>
    <s v="India"/>
    <s v="SHAILJA"/>
    <s v="CHANDEL"/>
    <s v="Visit Schedule Criteria"/>
    <s v="Ready for CTM Review"/>
    <s v=" Visit 2 was conducted out of window period"/>
    <s v="MonitoringVisit"/>
    <m/>
    <m/>
    <x v="0"/>
    <m/>
    <m/>
    <m/>
    <s v="303-01047"/>
  </r>
  <r>
    <m/>
    <x v="4"/>
    <s v="ESIC Faridabad"/>
    <s v="Anil"/>
    <s v="Pandey"/>
    <s v="India"/>
    <s v="SHAILJA"/>
    <s v="CHANDEL"/>
    <s v="Visit Schedule Criteria"/>
    <s v="Ready for CTM Review"/>
    <s v=" Visit 2 was conducted out of window period"/>
    <s v="MonitoringVisit"/>
    <m/>
    <m/>
    <x v="0"/>
    <m/>
    <m/>
    <m/>
    <s v="303-01052"/>
  </r>
  <r>
    <m/>
    <x v="4"/>
    <s v="ESIC Faridabad"/>
    <s v="Anil"/>
    <s v="Pandey"/>
    <s v="India"/>
    <s v="SHAILJA"/>
    <s v="CHANDEL"/>
    <s v="Visit Schedule Criteria"/>
    <s v="Ready for CTM Review"/>
    <s v=" Visit 2 was conducted out of window period"/>
    <s v="MonitoringVisit"/>
    <m/>
    <m/>
    <x v="0"/>
    <m/>
    <m/>
    <m/>
    <s v="303-01061"/>
  </r>
  <r>
    <m/>
    <x v="4"/>
    <s v="ESIC Faridabad"/>
    <s v="Anil"/>
    <s v="Pandey"/>
    <s v="India"/>
    <s v="SHAILJA"/>
    <s v="CHANDEL"/>
    <s v="Visit Schedule Criteria"/>
    <s v="Ready for CTM Review"/>
    <s v=" Visit 2 was conducted out of window period"/>
    <s v="MonitoringVisit"/>
    <m/>
    <m/>
    <x v="0"/>
    <m/>
    <m/>
    <m/>
    <s v="303-01070"/>
  </r>
  <r>
    <m/>
    <x v="4"/>
    <s v="ESIC Faridabad"/>
    <s v="Anil"/>
    <s v="Pandey"/>
    <s v="India"/>
    <s v="SHAILJA"/>
    <s v="CHANDEL"/>
    <s v="Visit Schedule Criteria"/>
    <s v="Ready for CTM Review"/>
    <s v=" Visit 2 was conducted out of window period"/>
    <s v="MonitoringVisit"/>
    <m/>
    <m/>
    <x v="0"/>
    <m/>
    <m/>
    <m/>
    <s v="303-01071"/>
  </r>
  <r>
    <m/>
    <x v="4"/>
    <s v="ESIC Faridabad"/>
    <s v="Anil"/>
    <s v="Pandey"/>
    <s v="India"/>
    <s v="SHAILJA"/>
    <s v="CHANDEL"/>
    <s v="Visit Schedule Criteria"/>
    <s v="Ready for CTM Review"/>
    <s v=" Visit 2 was conducted out of window period"/>
    <s v="MonitoringVisit"/>
    <m/>
    <m/>
    <x v="0"/>
    <m/>
    <m/>
    <m/>
    <s v="303-01094"/>
  </r>
  <r>
    <m/>
    <x v="4"/>
    <s v="ESIC Faridabad"/>
    <s v="Anil"/>
    <s v="Pandey"/>
    <s v="India"/>
    <s v="SHAILJA"/>
    <s v="CHANDEL"/>
    <s v="Visit Schedule Criteria"/>
    <s v="Ready for CTM Review"/>
    <s v=" Visit 2 was conducted out of window period"/>
    <s v="MonitoringVisit"/>
    <m/>
    <m/>
    <x v="0"/>
    <m/>
    <m/>
    <m/>
    <s v="303-01135"/>
  </r>
  <r>
    <m/>
    <x v="20"/>
    <s v="Maharaja Agrasen Jaipur"/>
    <s v="Manish"/>
    <s v="Jain"/>
    <s v="India"/>
    <s v="SHAILJA"/>
    <s v="CHANDEL"/>
    <s v="Visit Schedule Criteria"/>
    <s v="Ready for CTM Review"/>
    <s v=" Visit 2 was conducted out of window period"/>
    <s v="MonitoringVisit"/>
    <m/>
    <m/>
    <x v="0"/>
    <m/>
    <m/>
    <m/>
    <s v="327-00002"/>
  </r>
  <r>
    <m/>
    <x v="20"/>
    <s v="Maharaja Agrasen Jaipur"/>
    <s v="Manish"/>
    <s v="Jain"/>
    <s v="India"/>
    <s v="SHAILJA"/>
    <s v="CHANDEL"/>
    <s v="Visit Schedule Criteria"/>
    <s v="Ready for CTM Review"/>
    <s v=" Visit 2 was conducted out of window period"/>
    <s v="MonitoringVisit"/>
    <m/>
    <m/>
    <x v="0"/>
    <m/>
    <m/>
    <m/>
    <s v="327-o0003"/>
  </r>
  <r>
    <m/>
    <x v="20"/>
    <s v="Maharaja Agrasen Jaipur"/>
    <s v="Manish"/>
    <s v="Jain"/>
    <s v="India"/>
    <s v="SHAILJA"/>
    <s v="CHANDEL"/>
    <s v="Visit Schedule Criteria"/>
    <s v="Ready for CTM Review"/>
    <s v=" Visit 2 was conducted out of window period"/>
    <s v="MonitoringVisit"/>
    <m/>
    <m/>
    <x v="0"/>
    <m/>
    <m/>
    <m/>
    <s v="327-00004"/>
  </r>
  <r>
    <m/>
    <x v="20"/>
    <s v="Maharaja Agrasen Jaipur"/>
    <s v="Manish"/>
    <s v="Jain"/>
    <s v="India"/>
    <s v="SHAILJA"/>
    <s v="CHANDEL"/>
    <s v="Visit Schedule Criteria"/>
    <s v="Ready for CTM Review"/>
    <s v=" Visit 2 was conducted out of window period"/>
    <s v="MonitoringVisit"/>
    <m/>
    <m/>
    <x v="0"/>
    <m/>
    <m/>
    <m/>
    <s v="327-00008"/>
  </r>
  <r>
    <m/>
    <x v="20"/>
    <s v="Maharaja Agrasen Jaipur"/>
    <s v="Manish"/>
    <s v="Jain"/>
    <s v="India"/>
    <s v="SHAILJA"/>
    <s v="CHANDEL"/>
    <s v="Visit Schedule Criteria"/>
    <s v="Ready for CTM Review"/>
    <s v=" Visit 2 was conducted out of window period"/>
    <s v="MonitoringVisit"/>
    <m/>
    <m/>
    <x v="0"/>
    <m/>
    <m/>
    <m/>
    <s v="327-00009"/>
  </r>
  <r>
    <m/>
    <x v="20"/>
    <s v="Maharaja Agrasen Jaipur"/>
    <s v="Manish"/>
    <s v="Jain"/>
    <s v="India"/>
    <s v="SHAILJA"/>
    <s v="CHANDEL"/>
    <s v="Visit Schedule Criteria"/>
    <s v="Ready for CTM Review"/>
    <s v=" Visit 2 was conducted out of window period"/>
    <s v="MonitoringVisit"/>
    <m/>
    <m/>
    <x v="0"/>
    <m/>
    <m/>
    <m/>
    <s v="327-00012"/>
  </r>
  <r>
    <m/>
    <x v="20"/>
    <s v="Maharaja Agrasen Jaipur"/>
    <s v="Manish"/>
    <s v="Jain"/>
    <s v="India"/>
    <s v="SHAILJA"/>
    <s v="CHANDEL"/>
    <s v="Visit Schedule Criteria"/>
    <s v="Ready for CTM Review"/>
    <s v=" Visit 2 was conducted out of window period"/>
    <s v="MonitoringVisit"/>
    <m/>
    <m/>
    <x v="0"/>
    <m/>
    <m/>
    <m/>
    <s v="327-00013"/>
  </r>
  <r>
    <m/>
    <x v="20"/>
    <s v="Maharaja Agrasen Jaipur"/>
    <s v="Manish"/>
    <s v="Jain"/>
    <s v="India"/>
    <s v="SHAILJA"/>
    <s v="CHANDEL"/>
    <s v="Visit Schedule Criteria"/>
    <s v="Ready for CTM Review"/>
    <s v=" Visit 2 was conducted out of window period"/>
    <s v="MonitoringVisit"/>
    <m/>
    <m/>
    <x v="0"/>
    <m/>
    <m/>
    <m/>
    <s v="327-00014"/>
  </r>
  <r>
    <m/>
    <x v="20"/>
    <s v="Maharaja Agrasen Jaipur"/>
    <s v="Manish"/>
    <s v="Jain"/>
    <s v="India"/>
    <s v="SHAILJA"/>
    <s v="CHANDEL"/>
    <s v="Visit Schedule Criteria"/>
    <s v="Ready for CTM Review"/>
    <s v=" Visit 2 was conducted out of window period"/>
    <s v="MonitoringVisit"/>
    <m/>
    <m/>
    <x v="0"/>
    <m/>
    <m/>
    <m/>
    <s v="327-00015"/>
  </r>
  <r>
    <m/>
    <x v="20"/>
    <s v="Maharaja Agrasen Jaipur"/>
    <s v="Manish"/>
    <s v="Jain"/>
    <s v="India"/>
    <s v="SHAILJA"/>
    <s v="CHANDEL"/>
    <s v="Visit Schedule Criteria"/>
    <s v="Ready for CTM Review"/>
    <s v=" Visit 2 was conducted out of window period"/>
    <s v="MonitoringVisit"/>
    <m/>
    <m/>
    <x v="0"/>
    <m/>
    <m/>
    <m/>
    <s v="327-00016"/>
  </r>
  <r>
    <m/>
    <x v="20"/>
    <s v="Maharaja Agrasen Jaipur"/>
    <s v="Manish"/>
    <s v="Jain"/>
    <s v="India"/>
    <s v="SHAILJA"/>
    <s v="CHANDEL"/>
    <s v="Visit Schedule Criteria"/>
    <s v="Ready for CTM Review"/>
    <s v=" Visit 2 was conducted out of window period"/>
    <s v="MonitoringVisit"/>
    <m/>
    <m/>
    <x v="0"/>
    <m/>
    <m/>
    <m/>
    <s v="327-00019"/>
  </r>
  <r>
    <m/>
    <x v="20"/>
    <s v="Maharaja Agrasen Jaipur"/>
    <s v="Manish"/>
    <s v="Jain"/>
    <s v="India"/>
    <s v="SHAILJA"/>
    <s v="CHANDEL"/>
    <s v="Visit Schedule Criteria"/>
    <s v="Ready for CTM Review"/>
    <s v=" Visit 2 was conducted out of window period"/>
    <s v="MonitoringVisit"/>
    <m/>
    <m/>
    <x v="0"/>
    <m/>
    <m/>
    <m/>
    <s v="327-00022"/>
  </r>
  <r>
    <m/>
    <x v="20"/>
    <s v="Maharaja Agrasen Jaipur"/>
    <s v="Manish"/>
    <s v="Jain"/>
    <s v="India"/>
    <s v="SHAILJA"/>
    <s v="CHANDEL"/>
    <s v="Visit Schedule Criteria"/>
    <s v="Ready for CTM Review"/>
    <s v=" Visit 2 was conducted out of window period"/>
    <s v="MonitoringVisit"/>
    <m/>
    <m/>
    <x v="0"/>
    <m/>
    <m/>
    <m/>
    <s v="327-00023"/>
  </r>
  <r>
    <m/>
    <x v="20"/>
    <s v="Maharaja Agrasen Jaipur"/>
    <s v="Manish"/>
    <s v="Jain"/>
    <s v="India"/>
    <s v="SHAILJA"/>
    <s v="CHANDEL"/>
    <s v="Visit Schedule Criteria"/>
    <s v="Ready for CTM Review"/>
    <s v=" Visit 2 was conducted out of window period"/>
    <s v="MonitoringVisit"/>
    <m/>
    <m/>
    <x v="0"/>
    <m/>
    <m/>
    <m/>
    <s v="327-00024"/>
  </r>
  <r>
    <m/>
    <x v="20"/>
    <s v="Maharaja Agrasen Jaipur"/>
    <s v="Manish"/>
    <s v="Jain"/>
    <s v="India"/>
    <s v="SHAILJA"/>
    <s v="CHANDEL"/>
    <s v="Visit Schedule Criteria"/>
    <s v="Ready for CTM Review"/>
    <s v=" Visit 2 was conducted out of window period"/>
    <s v="MonitoringVisit"/>
    <m/>
    <m/>
    <x v="0"/>
    <m/>
    <m/>
    <m/>
    <s v="327-00025"/>
  </r>
  <r>
    <m/>
    <x v="20"/>
    <s v="Maharaja Agrasen Jaipur"/>
    <s v="Manish"/>
    <s v="Jain"/>
    <s v="India"/>
    <s v="SHAILJA"/>
    <s v="CHANDEL"/>
    <s v="Visit Schedule Criteria"/>
    <s v="Ready for CTM Review"/>
    <s v=" Visit 2 was conducted out of window period"/>
    <s v="MonitoringVisit"/>
    <m/>
    <m/>
    <x v="0"/>
    <m/>
    <m/>
    <m/>
    <s v="327-00028"/>
  </r>
  <r>
    <m/>
    <x v="20"/>
    <s v="Maharaja Agrasen Jaipur"/>
    <s v="Manish"/>
    <s v="Jain"/>
    <s v="India"/>
    <s v="SHAILJA"/>
    <s v="CHANDEL"/>
    <s v="Visit Schedule Criteria"/>
    <s v="Ready for CTM Review"/>
    <s v=" Visit 2 was conducted out of window period"/>
    <s v="MonitoringVisit"/>
    <m/>
    <m/>
    <x v="0"/>
    <m/>
    <m/>
    <m/>
    <s v="327-00029"/>
  </r>
  <r>
    <m/>
    <x v="20"/>
    <s v="Maharaja Agrasen Jaipur"/>
    <s v="Manish"/>
    <s v="Jain"/>
    <s v="India"/>
    <s v="SHAILJA"/>
    <s v="CHANDEL"/>
    <s v="Visit Schedule Criteria"/>
    <s v="Ready for CTM Review"/>
    <s v=" Visit 2 was conducted out of window period"/>
    <s v="MonitoringVisit"/>
    <m/>
    <m/>
    <x v="0"/>
    <m/>
    <m/>
    <m/>
    <s v="327-00030"/>
  </r>
  <r>
    <m/>
    <x v="20"/>
    <s v="Maharaja Agrasen Jaipur"/>
    <s v="Manish"/>
    <s v="Jain"/>
    <s v="India"/>
    <s v="SHAILJA"/>
    <s v="CHANDEL"/>
    <s v="Visit Schedule Criteria"/>
    <s v="Ready for CTM Review"/>
    <s v=" Visit 2 was conducted out of window period"/>
    <s v="MonitoringVisit"/>
    <m/>
    <m/>
    <x v="0"/>
    <m/>
    <m/>
    <m/>
    <s v="327-0031"/>
  </r>
  <r>
    <m/>
    <x v="20"/>
    <s v="Maharaja Agrasen Jaipur"/>
    <s v="Manish"/>
    <s v="Jain"/>
    <s v="India"/>
    <s v="SHAILJA"/>
    <s v="CHANDEL"/>
    <s v="Visit Schedule Criteria"/>
    <s v="Ready for CTM Review"/>
    <s v=" Visit 2 was conducted out of window period"/>
    <s v="MonitoringVisit"/>
    <m/>
    <m/>
    <x v="0"/>
    <m/>
    <m/>
    <m/>
    <s v="327-00032"/>
  </r>
  <r>
    <m/>
    <x v="20"/>
    <s v="Maharaja Agrasen Jaipur"/>
    <s v="Manish"/>
    <s v="Jain"/>
    <s v="India"/>
    <s v="SHAILJA"/>
    <s v="CHANDEL"/>
    <s v="Visit Schedule Criteria"/>
    <s v="Ready for CTM Review"/>
    <s v=" Visit 2 was conducted out of window period"/>
    <s v="MonitoringVisit"/>
    <m/>
    <m/>
    <x v="0"/>
    <m/>
    <m/>
    <m/>
    <s v="327-00033"/>
  </r>
  <r>
    <m/>
    <x v="20"/>
    <s v="Maharaja Agrasen Jaipur"/>
    <s v="Manish"/>
    <s v="Jain"/>
    <s v="India"/>
    <s v="SHAILJA"/>
    <s v="CHANDEL"/>
    <s v="Visit Schedule Criteria"/>
    <s v="Ready for CTM Review"/>
    <s v=" Visit 2 was conducted out of window period"/>
    <s v="MonitoringVisit"/>
    <m/>
    <m/>
    <x v="0"/>
    <m/>
    <m/>
    <m/>
    <s v="327-00034"/>
  </r>
  <r>
    <m/>
    <x v="20"/>
    <s v="Maharaja Agrasen Jaipur"/>
    <s v="Manish"/>
    <s v="Jain"/>
    <s v="India"/>
    <s v="SHAILJA"/>
    <s v="CHANDEL"/>
    <s v="Visit Schedule Criteria"/>
    <s v="Ready for CTM Review"/>
    <s v=" Visit 2 was conducted out of window period"/>
    <s v="MonitoringVisit"/>
    <m/>
    <m/>
    <x v="0"/>
    <m/>
    <m/>
    <m/>
    <s v="327-00035"/>
  </r>
  <r>
    <m/>
    <x v="20"/>
    <s v="Maharaja Agrasen Jaipur"/>
    <s v="Manish"/>
    <s v="Jain"/>
    <s v="India"/>
    <s v="SHAILJA"/>
    <s v="CHANDEL"/>
    <s v="Visit Schedule Criteria"/>
    <s v="Ready for CTM Review"/>
    <s v=" Visit 2 was conducted out of window period"/>
    <s v="MonitoringVisit"/>
    <m/>
    <m/>
    <x v="0"/>
    <m/>
    <m/>
    <m/>
    <s v="327-00036"/>
  </r>
  <r>
    <m/>
    <x v="20"/>
    <s v="Maharaja Agrasen Jaipur"/>
    <s v="Manish"/>
    <s v="Jain"/>
    <s v="India"/>
    <s v="SHAILJA"/>
    <s v="CHANDEL"/>
    <s v="Visit Schedule Criteria"/>
    <s v="Ready for CTM Review"/>
    <s v=" Visit 2 was conducted out of window period"/>
    <s v="MonitoringVisit"/>
    <m/>
    <m/>
    <x v="0"/>
    <m/>
    <m/>
    <m/>
    <s v="327-00037"/>
  </r>
  <r>
    <m/>
    <x v="20"/>
    <s v="Maharaja Agrasen Jaipur"/>
    <s v="Manish"/>
    <s v="Jain"/>
    <s v="India"/>
    <s v="SHAILJA"/>
    <s v="CHANDEL"/>
    <s v="Visit Schedule Criteria"/>
    <s v="Ready for CTM Review"/>
    <s v=" Visit 2 was conducted out of window period"/>
    <s v="MonitoringVisit"/>
    <m/>
    <m/>
    <x v="0"/>
    <m/>
    <m/>
    <m/>
    <s v="327-00038"/>
  </r>
  <r>
    <m/>
    <x v="20"/>
    <s v="Maharaja Agrasen Jaipur"/>
    <s v="Manish"/>
    <s v="Jain"/>
    <s v="India"/>
    <s v="SHAILJA"/>
    <s v="CHANDEL"/>
    <s v="Visit Schedule Criteria"/>
    <s v="Ready for CTM Review"/>
    <s v=" Visit 2 was conducted out of window period"/>
    <s v="MonitoringVisit"/>
    <m/>
    <m/>
    <x v="0"/>
    <m/>
    <m/>
    <m/>
    <s v="327-00039"/>
  </r>
  <r>
    <m/>
    <x v="20"/>
    <s v="Maharaja Agrasen Jaipur"/>
    <s v="Manish"/>
    <s v="Jain"/>
    <s v="India"/>
    <s v="SHAILJA"/>
    <s v="CHANDEL"/>
    <s v="Visit Schedule Criteria"/>
    <s v="Ready for CTM Review"/>
    <s v=" Visit 2 was conducted out of window period"/>
    <s v="MonitoringVisit"/>
    <m/>
    <m/>
    <x v="0"/>
    <m/>
    <m/>
    <m/>
    <s v="327-00040"/>
  </r>
  <r>
    <m/>
    <x v="20"/>
    <s v="Maharaja Agrasen Jaipur"/>
    <s v="Manish"/>
    <s v="Jain"/>
    <s v="India"/>
    <s v="SHAILJA"/>
    <s v="CHANDEL"/>
    <s v="Visit Schedule Criteria"/>
    <s v="Ready for CTM Review"/>
    <s v=" Visit 2 was conducted out of window period"/>
    <s v="MonitoringVisit"/>
    <m/>
    <m/>
    <x v="0"/>
    <m/>
    <m/>
    <m/>
    <s v="327-00041"/>
  </r>
  <r>
    <m/>
    <x v="20"/>
    <s v="Maharaja Agrasen Jaipur"/>
    <s v="Manish"/>
    <s v="Jain"/>
    <s v="India"/>
    <s v="SHAILJA"/>
    <s v="CHANDEL"/>
    <s v="Visit Schedule Criteria"/>
    <s v="Ready for CTM Review"/>
    <s v=" Visit 2 was conducted out of window period"/>
    <s v="MonitoringVisit"/>
    <m/>
    <m/>
    <x v="0"/>
    <m/>
    <m/>
    <m/>
    <s v="327-00042"/>
  </r>
  <r>
    <m/>
    <x v="20"/>
    <s v="Maharaja Agrasen Jaipur"/>
    <s v="Manish"/>
    <s v="Jain"/>
    <s v="India"/>
    <s v="SHAILJA"/>
    <s v="CHANDEL"/>
    <s v="Visit Schedule Criteria"/>
    <s v="Ready for CTM Review"/>
    <s v=" Visit 2 was conducted out of window period"/>
    <s v="MonitoringVisit"/>
    <m/>
    <m/>
    <x v="0"/>
    <m/>
    <m/>
    <m/>
    <s v="327-00043"/>
  </r>
  <r>
    <m/>
    <x v="20"/>
    <s v="Maharaja Agrasen Jaipur"/>
    <s v="Manish"/>
    <s v="Jain"/>
    <s v="India"/>
    <s v="SHAILJA"/>
    <s v="CHANDEL"/>
    <s v="Visit Schedule Criteria"/>
    <s v="Ready for CTM Review"/>
    <s v=" Visit 2 was conducted out of window period"/>
    <s v="MonitoringVisit"/>
    <m/>
    <m/>
    <x v="0"/>
    <m/>
    <m/>
    <m/>
    <s v="327-00044"/>
  </r>
  <r>
    <m/>
    <x v="20"/>
    <s v="Maharaja Agrasen Jaipur"/>
    <s v="Manish"/>
    <s v="Jain"/>
    <s v="India"/>
    <s v="SHAILJA"/>
    <s v="CHANDEL"/>
    <s v="Visit Schedule Criteria"/>
    <s v="Ready for CTM Review"/>
    <s v=" Visit 2 was conducted out of window period"/>
    <s v="MonitoringVisit"/>
    <m/>
    <m/>
    <x v="0"/>
    <m/>
    <m/>
    <m/>
    <s v="327-00050"/>
  </r>
  <r>
    <m/>
    <x v="20"/>
    <s v="Maharaja Agrasen Jaipur"/>
    <s v="Manish"/>
    <s v="Jain"/>
    <s v="India"/>
    <s v="SHAILJA"/>
    <s v="CHANDEL"/>
    <s v="Visit Schedule Criteria"/>
    <s v="Ready for CTM Review"/>
    <s v=" Visit 2 was conducted out of window period"/>
    <s v="MonitoringVisit"/>
    <m/>
    <m/>
    <x v="0"/>
    <m/>
    <m/>
    <m/>
    <s v="327-00051"/>
  </r>
  <r>
    <m/>
    <x v="20"/>
    <s v="Maharaja Agrasen Jaipur"/>
    <s v="Manish"/>
    <s v="Jain"/>
    <s v="India"/>
    <s v="SHAILJA"/>
    <s v="CHANDEL"/>
    <s v="Visit Schedule Criteria"/>
    <s v="Ready for CTM Review"/>
    <s v=" Visit 2 was conducted out of window period"/>
    <s v="MonitoringVisit"/>
    <m/>
    <m/>
    <x v="0"/>
    <m/>
    <m/>
    <m/>
    <s v="327-00052"/>
  </r>
  <r>
    <m/>
    <x v="20"/>
    <s v="Maharaja Agrasen Jaipur"/>
    <s v="Manish"/>
    <s v="Jain"/>
    <s v="India"/>
    <s v="SHAILJA"/>
    <s v="CHANDEL"/>
    <s v="Visit Schedule Criteria"/>
    <s v="Ready for CTM Review"/>
    <s v=" Visit 2 was conducted out of window period"/>
    <s v="MonitoringVisit"/>
    <m/>
    <m/>
    <x v="0"/>
    <m/>
    <m/>
    <m/>
    <s v="327-00053"/>
  </r>
  <r>
    <m/>
    <x v="20"/>
    <s v="Maharaja Agrasen Jaipur"/>
    <s v="Manish"/>
    <s v="Jain"/>
    <s v="India"/>
    <s v="SHAILJA"/>
    <s v="CHANDEL"/>
    <s v="Visit Schedule Criteria"/>
    <s v="Ready for CTM Review"/>
    <s v=" Visit 2 was conducted out of window period"/>
    <s v="MonitoringVisit"/>
    <m/>
    <m/>
    <x v="0"/>
    <m/>
    <m/>
    <m/>
    <s v="327-00054"/>
  </r>
  <r>
    <m/>
    <x v="20"/>
    <s v="Maharaja Agrasen Jaipur"/>
    <s v="Manish"/>
    <s v="Jain"/>
    <s v="India"/>
    <s v="SHAILJA"/>
    <s v="CHANDEL"/>
    <s v="Visit Schedule Criteria"/>
    <s v="Ready for CTM Review"/>
    <s v=" Visit 2 was conducted out of window period"/>
    <s v="MonitoringVisit"/>
    <m/>
    <m/>
    <x v="0"/>
    <m/>
    <m/>
    <m/>
    <s v="327-00055"/>
  </r>
  <r>
    <m/>
    <x v="20"/>
    <s v="Maharaja Agrasen Jaipur"/>
    <s v="Manish"/>
    <s v="Jain"/>
    <s v="India"/>
    <s v="SHAILJA"/>
    <s v="CHANDEL"/>
    <s v="Visit Schedule Criteria"/>
    <s v="Ready for CTM Review"/>
    <s v=" Visit 2 was conducted out of window period"/>
    <s v="MonitoringVisit"/>
    <m/>
    <m/>
    <x v="0"/>
    <m/>
    <m/>
    <m/>
    <s v="327-00056"/>
  </r>
  <r>
    <m/>
    <x v="20"/>
    <s v="Maharaja Agrasen Jaipur"/>
    <s v="Manish"/>
    <s v="Jain"/>
    <s v="India"/>
    <s v="SHAILJA"/>
    <s v="CHANDEL"/>
    <s v="Visit Schedule Criteria"/>
    <s v="Ready for CTM Review"/>
    <s v=" Visit 2 was conducted out of window period"/>
    <s v="MonitoringVisit"/>
    <m/>
    <m/>
    <x v="0"/>
    <m/>
    <m/>
    <m/>
    <s v="327-00057"/>
  </r>
  <r>
    <m/>
    <x v="20"/>
    <s v="Maharaja Agrasen Jaipur"/>
    <s v="Manish"/>
    <s v="Jain"/>
    <s v="India"/>
    <s v="SHAILJA"/>
    <s v="CHANDEL"/>
    <s v="Visit Schedule Criteria"/>
    <s v="Ready for CTM Review"/>
    <s v=" Visit 2 was conducted out of window period"/>
    <s v="MonitoringVisit"/>
    <m/>
    <m/>
    <x v="0"/>
    <m/>
    <m/>
    <m/>
    <s v="327-00058"/>
  </r>
  <r>
    <m/>
    <x v="20"/>
    <s v="Maharaja Agrasen Jaipur"/>
    <s v="Manish"/>
    <s v="Jain"/>
    <s v="India"/>
    <s v="SHAILJA"/>
    <s v="CHANDEL"/>
    <s v="Visit Schedule Criteria"/>
    <s v="Ready for CTM Review"/>
    <s v=" Visit 2 was conducted out of window period"/>
    <s v="MonitoringVisit"/>
    <m/>
    <m/>
    <x v="0"/>
    <m/>
    <m/>
    <m/>
    <s v="327-00059"/>
  </r>
  <r>
    <m/>
    <x v="20"/>
    <s v="Maharaja Agrasen Jaipur"/>
    <s v="Manish"/>
    <s v="Jain"/>
    <s v="India"/>
    <s v="SHAILJA"/>
    <s v="CHANDEL"/>
    <s v="Visit Schedule Criteria"/>
    <s v="Ready for CTM Review"/>
    <s v=" Visit 2 was conducted out of window period"/>
    <s v="MonitoringVisit"/>
    <m/>
    <m/>
    <x v="0"/>
    <m/>
    <m/>
    <m/>
    <s v="327-00060"/>
  </r>
  <r>
    <m/>
    <x v="20"/>
    <s v="Maharaja Agrasen Jaipur"/>
    <s v="Manish"/>
    <s v="Jain"/>
    <s v="India"/>
    <s v="SHAILJA"/>
    <s v="CHANDEL"/>
    <s v="Visit Schedule Criteria"/>
    <s v="Ready for CTM Review"/>
    <s v=" Visit 2 was conducted out of window period"/>
    <s v="MonitoringVisit"/>
    <m/>
    <m/>
    <x v="0"/>
    <m/>
    <m/>
    <m/>
    <s v="327-00061"/>
  </r>
  <r>
    <m/>
    <x v="20"/>
    <s v="Maharaja Agrasen Jaipur"/>
    <s v="Manish"/>
    <s v="Jain"/>
    <s v="India"/>
    <s v="SHAILJA"/>
    <s v="CHANDEL"/>
    <s v="Visit Schedule Criteria"/>
    <s v="Ready for CTM Review"/>
    <s v=" Visit 2 was conducted out of window period"/>
    <s v="MonitoringVisit"/>
    <m/>
    <m/>
    <x v="0"/>
    <m/>
    <m/>
    <m/>
    <s v="327-00062"/>
  </r>
  <r>
    <m/>
    <x v="20"/>
    <s v="Maharaja Agrasen Jaipur"/>
    <s v="Manish"/>
    <s v="Jain"/>
    <s v="India"/>
    <s v="SHAILJA"/>
    <s v="CHANDEL"/>
    <s v="Visit Schedule Criteria"/>
    <s v="Ready for CTM Review"/>
    <s v=" Visit 2 was conducted out of window period"/>
    <s v="MonitoringVisit"/>
    <m/>
    <m/>
    <x v="0"/>
    <m/>
    <m/>
    <m/>
    <s v="327-00063"/>
  </r>
  <r>
    <m/>
    <x v="20"/>
    <s v="Maharaja Agrasen Jaipur"/>
    <s v="Manish"/>
    <s v="Jain"/>
    <s v="India"/>
    <s v="SHAILJA"/>
    <s v="CHANDEL"/>
    <s v="Visit Schedule Criteria"/>
    <s v="Ready for CTM Review"/>
    <s v=" Visit 2 was conducted out of window period"/>
    <s v="MonitoringVisit"/>
    <m/>
    <m/>
    <x v="0"/>
    <m/>
    <m/>
    <m/>
    <s v="327-00064"/>
  </r>
  <r>
    <m/>
    <x v="20"/>
    <s v="Maharaja Agrasen Jaipur"/>
    <s v="Manish"/>
    <s v="Jain"/>
    <s v="India"/>
    <s v="SHAILJA"/>
    <s v="CHANDEL"/>
    <s v="Visit Schedule Criteria"/>
    <s v="Ready for CTM Review"/>
    <s v=" Visit 2 was conducted out of window period"/>
    <s v="MonitoringVisit"/>
    <m/>
    <m/>
    <x v="0"/>
    <m/>
    <m/>
    <m/>
    <s v="327-00065"/>
  </r>
  <r>
    <m/>
    <x v="20"/>
    <s v="Maharaja Agrasen Jaipur"/>
    <s v="Manish"/>
    <s v="Jain"/>
    <s v="India"/>
    <s v="SHAILJA"/>
    <s v="CHANDEL"/>
    <s v="Visit Schedule Criteria"/>
    <s v="Ready for CTM Review"/>
    <s v=" Visit 2 was conducted out of window period"/>
    <s v="MonitoringVisit"/>
    <m/>
    <m/>
    <x v="0"/>
    <m/>
    <m/>
    <m/>
    <s v="327-00066"/>
  </r>
  <r>
    <m/>
    <x v="20"/>
    <s v="Maharaja Agrasen Jaipur"/>
    <s v="Manish"/>
    <s v="Jain"/>
    <s v="India"/>
    <s v="SHAILJA"/>
    <s v="CHANDEL"/>
    <s v="Visit Schedule Criteria"/>
    <s v="Ready for CTM Review"/>
    <s v=" Visit 2 was conducted out of window period"/>
    <s v="MonitoringVisit"/>
    <m/>
    <m/>
    <x v="0"/>
    <m/>
    <m/>
    <m/>
    <s v="327-00067"/>
  </r>
  <r>
    <m/>
    <x v="20"/>
    <s v="Maharaja Agrasen Jaipur"/>
    <s v="Manish"/>
    <s v="Jain"/>
    <s v="India"/>
    <s v="SHAILJA"/>
    <s v="CHANDEL"/>
    <s v="Visit Schedule Criteria"/>
    <s v="Ready for CTM Review"/>
    <s v=" Visit 2 was conducted out of window period"/>
    <s v="MonitoringVisit"/>
    <m/>
    <m/>
    <x v="0"/>
    <m/>
    <m/>
    <m/>
    <s v="327-00068"/>
  </r>
  <r>
    <m/>
    <x v="20"/>
    <s v="Maharaja Agrasen Jaipur"/>
    <s v="Manish"/>
    <s v="Jain"/>
    <s v="India"/>
    <s v="SHAILJA"/>
    <s v="CHANDEL"/>
    <s v="Visit Schedule Criteria"/>
    <s v="Ready for CTM Review"/>
    <s v=" Visit 2 was conducted out of window period"/>
    <s v="MonitoringVisit"/>
    <m/>
    <m/>
    <x v="0"/>
    <m/>
    <m/>
    <m/>
    <s v="327-00069"/>
  </r>
  <r>
    <m/>
    <x v="20"/>
    <s v="Maharaja Agrasen Jaipur"/>
    <s v="Manish"/>
    <s v="Jain"/>
    <s v="India"/>
    <s v="SHAILJA"/>
    <s v="CHANDEL"/>
    <s v="Visit Schedule Criteria"/>
    <s v="Ready for CTM Review"/>
    <s v=" Visit 2 was conducted out of window period"/>
    <s v="MonitoringVisit"/>
    <m/>
    <m/>
    <x v="0"/>
    <m/>
    <m/>
    <m/>
    <s v="327-00070"/>
  </r>
  <r>
    <m/>
    <x v="20"/>
    <s v="Maharaja Agrasen Jaipur"/>
    <s v="Manish"/>
    <s v="Jain"/>
    <s v="India"/>
    <s v="SHAILJA"/>
    <s v="CHANDEL"/>
    <s v="Visit Schedule Criteria"/>
    <s v="Ready for CTM Review"/>
    <s v=" Visit 2 was conducted out of window period"/>
    <s v="MonitoringVisit"/>
    <m/>
    <m/>
    <x v="0"/>
    <m/>
    <m/>
    <m/>
    <s v="327-00072"/>
  </r>
  <r>
    <m/>
    <x v="20"/>
    <s v="Maharaja Agrasen Jaipur"/>
    <s v="Manish"/>
    <s v="Jain"/>
    <s v="India"/>
    <s v="SHAILJA"/>
    <s v="CHANDEL"/>
    <s v="Visit Schedule Criteria"/>
    <s v="Ready for CTM Review"/>
    <s v=" Visit 2 was conducted out of window period"/>
    <s v="MonitoringVisit"/>
    <m/>
    <m/>
    <x v="0"/>
    <m/>
    <m/>
    <m/>
    <s v="327-00074"/>
  </r>
  <r>
    <m/>
    <x v="20"/>
    <s v="Maharaja Agrasen Jaipur"/>
    <s v="Manish"/>
    <s v="Jain"/>
    <s v="India"/>
    <s v="SHAILJA"/>
    <s v="CHANDEL"/>
    <s v="Visit Schedule Criteria"/>
    <s v="Ready for CTM Review"/>
    <s v=" Visit 2 was conducted out of window period"/>
    <s v="MonitoringVisit"/>
    <m/>
    <m/>
    <x v="0"/>
    <m/>
    <m/>
    <m/>
    <s v="327-00075"/>
  </r>
  <r>
    <m/>
    <x v="20"/>
    <s v="Maharaja Agrasen Jaipur"/>
    <s v="Manish"/>
    <s v="Jain"/>
    <s v="India"/>
    <s v="SHAILJA"/>
    <s v="CHANDEL"/>
    <s v="Visit Schedule Criteria"/>
    <s v="Ready for CTM Review"/>
    <s v=" Visit 2 was conducted out of window period"/>
    <s v="MonitoringVisit"/>
    <m/>
    <m/>
    <x v="0"/>
    <m/>
    <m/>
    <m/>
    <s v="327-00076"/>
  </r>
  <r>
    <m/>
    <x v="20"/>
    <s v="Maharaja Agrasen Jaipur"/>
    <s v="Manish"/>
    <s v="Jain"/>
    <s v="India"/>
    <s v="SHAILJA"/>
    <s v="CHANDEL"/>
    <s v="Visit Schedule Criteria"/>
    <s v="Ready for CTM Review"/>
    <s v=" Visit 2 was conducted out of window period"/>
    <s v="MonitoringVisit"/>
    <m/>
    <m/>
    <x v="0"/>
    <m/>
    <m/>
    <m/>
    <s v="327-00077"/>
  </r>
  <r>
    <m/>
    <x v="20"/>
    <s v="Maharaja Agrasen Jaipur"/>
    <s v="Manish"/>
    <s v="Jain"/>
    <s v="India"/>
    <s v="SHAILJA"/>
    <s v="CHANDEL"/>
    <s v="Visit Schedule Criteria"/>
    <s v="Ready for CTM Review"/>
    <s v=" Visit 2 was conducted out of window period"/>
    <s v="MonitoringVisit"/>
    <m/>
    <m/>
    <x v="0"/>
    <m/>
    <m/>
    <m/>
    <s v="327-00078"/>
  </r>
  <r>
    <m/>
    <x v="20"/>
    <s v="Maharaja Agrasen Jaipur"/>
    <s v="Manish"/>
    <s v="Jain"/>
    <s v="India"/>
    <s v="SHAILJA"/>
    <s v="CHANDEL"/>
    <s v="Visit Schedule Criteria"/>
    <s v="Ready for CTM Review"/>
    <s v=" Visit 2 was conducted out of window period"/>
    <s v="MonitoringVisit"/>
    <m/>
    <m/>
    <x v="0"/>
    <m/>
    <m/>
    <m/>
    <s v="327-00079"/>
  </r>
  <r>
    <m/>
    <x v="20"/>
    <s v="Maharaja Agrasen Jaipur"/>
    <s v="Manish"/>
    <s v="Jain"/>
    <s v="India"/>
    <s v="SHAILJA"/>
    <s v="CHANDEL"/>
    <s v="Visit Schedule Criteria"/>
    <s v="Ready for CTM Review"/>
    <s v=" Visit 2 was conducted out of window period"/>
    <s v="MonitoringVisit"/>
    <m/>
    <m/>
    <x v="0"/>
    <m/>
    <m/>
    <m/>
    <s v="327-00080"/>
  </r>
  <r>
    <m/>
    <x v="20"/>
    <s v="Maharaja Agrasen Jaipur"/>
    <s v="Manish"/>
    <s v="Jain"/>
    <s v="India"/>
    <s v="SHAILJA"/>
    <s v="CHANDEL"/>
    <s v="Visit Schedule Criteria"/>
    <s v="Ready for CTM Review"/>
    <s v=" Visit 2 was conducted out of window period"/>
    <s v="MonitoringVisit"/>
    <m/>
    <m/>
    <x v="0"/>
    <m/>
    <m/>
    <m/>
    <s v="327-00081"/>
  </r>
  <r>
    <m/>
    <x v="20"/>
    <s v="Maharaja Agrasen Jaipur"/>
    <s v="Manish"/>
    <s v="Jain"/>
    <s v="India"/>
    <s v="SHAILJA"/>
    <s v="CHANDEL"/>
    <s v="Visit Schedule Criteria"/>
    <s v="Ready for CTM Review"/>
    <s v=" Visit 2 was conducted out of window period"/>
    <s v="MonitoringVisit"/>
    <m/>
    <m/>
    <x v="0"/>
    <m/>
    <m/>
    <m/>
    <s v="327-00082"/>
  </r>
  <r>
    <m/>
    <x v="20"/>
    <s v="Maharaja Agrasen Jaipur"/>
    <s v="Manish"/>
    <s v="Jain"/>
    <s v="India"/>
    <s v="SHAILJA"/>
    <s v="CHANDEL"/>
    <s v="Visit Schedule Criteria"/>
    <s v="Ready for CTM Review"/>
    <s v=" Visit 2 was conducted out of window period"/>
    <s v="MonitoringVisit"/>
    <m/>
    <m/>
    <x v="0"/>
    <m/>
    <m/>
    <m/>
    <s v="327-00083"/>
  </r>
  <r>
    <m/>
    <x v="20"/>
    <s v="Maharaja Agrasen Jaipur"/>
    <s v="Manish"/>
    <s v="Jain"/>
    <s v="India"/>
    <s v="SHAILJA"/>
    <s v="CHANDEL"/>
    <s v="Visit Schedule Criteria"/>
    <s v="Ready for CTM Review"/>
    <s v=" Visit 2 was conducted out of window period"/>
    <s v="MonitoringVisit"/>
    <m/>
    <m/>
    <x v="0"/>
    <m/>
    <m/>
    <m/>
    <s v="327-00084"/>
  </r>
  <r>
    <m/>
    <x v="20"/>
    <s v="Maharaja Agrasen Jaipur"/>
    <s v="Manish"/>
    <s v="Jain"/>
    <s v="India"/>
    <s v="SHAILJA"/>
    <s v="CHANDEL"/>
    <s v="Visit Schedule Criteria"/>
    <s v="Ready for CTM Review"/>
    <s v=" Visit 2 was conducted out of window period"/>
    <s v="MonitoringVisit"/>
    <m/>
    <m/>
    <x v="0"/>
    <m/>
    <m/>
    <m/>
    <s v="327-00085"/>
  </r>
  <r>
    <m/>
    <x v="20"/>
    <s v="Maharaja Agrasen Jaipur"/>
    <s v="Manish"/>
    <s v="Jain"/>
    <s v="India"/>
    <s v="SHAILJA"/>
    <s v="CHANDEL"/>
    <s v="Visit Schedule Criteria"/>
    <s v="Ready for CTM Review"/>
    <s v=" Visit 2 was conducted out of window period"/>
    <s v="MonitoringVisit"/>
    <m/>
    <m/>
    <x v="0"/>
    <m/>
    <m/>
    <m/>
    <s v="327-00086"/>
  </r>
  <r>
    <m/>
    <x v="20"/>
    <s v="Maharaja Agrasen Jaipur"/>
    <s v="Manish"/>
    <s v="Jain"/>
    <s v="India"/>
    <s v="SHAILJA"/>
    <s v="CHANDEL"/>
    <s v="Visit Schedule Criteria"/>
    <s v="Ready for CTM Review"/>
    <s v=" Visit 2 was conducted out of window period"/>
    <s v="MonitoringVisit"/>
    <m/>
    <m/>
    <x v="0"/>
    <m/>
    <m/>
    <m/>
    <s v="327-00087"/>
  </r>
  <r>
    <m/>
    <x v="20"/>
    <s v="Maharaja Agrasen Jaipur"/>
    <s v="Manish"/>
    <s v="Jain"/>
    <s v="India"/>
    <s v="SHAILJA"/>
    <s v="CHANDEL"/>
    <s v="Visit Schedule Criteria"/>
    <s v="Ready for CTM Review"/>
    <s v=" Visit 2 was conducted out of window period"/>
    <s v="MonitoringVisit"/>
    <m/>
    <m/>
    <x v="0"/>
    <m/>
    <m/>
    <m/>
    <s v="327-00088"/>
  </r>
  <r>
    <m/>
    <x v="20"/>
    <s v="Maharaja Agrasen Jaipur"/>
    <s v="Manish"/>
    <s v="Jain"/>
    <s v="India"/>
    <s v="SHAILJA"/>
    <s v="CHANDEL"/>
    <s v="Visit Schedule Criteria"/>
    <s v="Ready for CTM Review"/>
    <s v=" Visit 2 was conducted out of window period"/>
    <s v="MonitoringVisit"/>
    <m/>
    <m/>
    <x v="0"/>
    <m/>
    <m/>
    <m/>
    <s v="327-00090"/>
  </r>
  <r>
    <m/>
    <x v="20"/>
    <s v="Maharaja Agrasen Jaipur"/>
    <s v="Manish"/>
    <s v="Jain"/>
    <s v="India"/>
    <s v="SHAILJA"/>
    <s v="CHANDEL"/>
    <s v="Visit Schedule Criteria"/>
    <s v="Ready for CTM Review"/>
    <s v=" Visit 2 was conducted out of window period"/>
    <s v="MonitoringVisit"/>
    <m/>
    <m/>
    <x v="0"/>
    <m/>
    <m/>
    <m/>
    <s v="327-00091"/>
  </r>
  <r>
    <m/>
    <x v="20"/>
    <s v="Maharaja Agrasen Jaipur"/>
    <s v="Manish"/>
    <s v="Jain"/>
    <s v="India"/>
    <s v="SHAILJA"/>
    <s v="CHANDEL"/>
    <s v="Visit Schedule Criteria"/>
    <s v="Ready for CTM Review"/>
    <s v=" Visit 2 was conducted out of window period"/>
    <s v="MonitoringVisit"/>
    <m/>
    <m/>
    <x v="0"/>
    <m/>
    <m/>
    <m/>
    <s v="327-00092"/>
  </r>
  <r>
    <m/>
    <x v="20"/>
    <s v="Maharaja Agrasen Jaipur"/>
    <s v="Manish"/>
    <s v="Jain"/>
    <s v="India"/>
    <s v="SHAILJA"/>
    <s v="CHANDEL"/>
    <s v="Visit Schedule Criteria"/>
    <s v="Ready for CTM Review"/>
    <s v=" Visit 2 was conducted out of window period"/>
    <s v="MonitoringVisit"/>
    <m/>
    <m/>
    <x v="0"/>
    <m/>
    <m/>
    <m/>
    <s v="327-00093"/>
  </r>
  <r>
    <m/>
    <x v="20"/>
    <s v="Maharaja Agrasen Jaipur"/>
    <s v="Manish"/>
    <s v="Jain"/>
    <s v="India"/>
    <s v="SHAILJA"/>
    <s v="CHANDEL"/>
    <s v="Visit Schedule Criteria"/>
    <s v="Ready for CTM Review"/>
    <s v=" Visit 2 was conducted out of window period"/>
    <s v="MonitoringVisit"/>
    <m/>
    <m/>
    <x v="0"/>
    <m/>
    <m/>
    <m/>
    <s v="327-00094"/>
  </r>
  <r>
    <m/>
    <x v="20"/>
    <s v="Maharaja Agrasen Jaipur"/>
    <s v="Manish"/>
    <s v="Jain"/>
    <s v="India"/>
    <s v="SHAILJA"/>
    <s v="CHANDEL"/>
    <s v="Visit Schedule Criteria"/>
    <s v="Ready for CTM Review"/>
    <s v=" Visit 2 was conducted out of window period"/>
    <s v="MonitoringVisit"/>
    <m/>
    <m/>
    <x v="0"/>
    <m/>
    <m/>
    <m/>
    <s v="327-00095"/>
  </r>
  <r>
    <m/>
    <x v="20"/>
    <s v="Maharaja Agrasen Jaipur"/>
    <s v="Manish"/>
    <s v="Jain"/>
    <s v="India"/>
    <s v="SHAILJA"/>
    <s v="CHANDEL"/>
    <s v="Visit Schedule Criteria"/>
    <s v="Ready for CTM Review"/>
    <s v=" Visit 2 was conducted out of window period"/>
    <s v="MonitoringVisit"/>
    <m/>
    <m/>
    <x v="0"/>
    <m/>
    <m/>
    <m/>
    <s v="327-00096"/>
  </r>
  <r>
    <m/>
    <x v="20"/>
    <s v="Maharaja Agrasen Jaipur"/>
    <s v="Manish"/>
    <s v="Jain"/>
    <s v="India"/>
    <s v="SHAILJA"/>
    <s v="CHANDEL"/>
    <s v="Visit Schedule Criteria"/>
    <s v="Ready for CTM Review"/>
    <s v=" Visit 2 was conducted out of window period"/>
    <s v="MonitoringVisit"/>
    <m/>
    <m/>
    <x v="0"/>
    <m/>
    <m/>
    <m/>
    <s v="327-000097"/>
  </r>
  <r>
    <m/>
    <x v="20"/>
    <s v="Maharaja Agrasen Jaipur"/>
    <s v="Manish"/>
    <s v="Jain"/>
    <s v="India"/>
    <s v="SHAILJA"/>
    <s v="CHANDEL"/>
    <s v="Visit Schedule Criteria"/>
    <s v="Ready for CTM Review"/>
    <s v=" Visit 2 was conducted out of window period"/>
    <s v="MonitoringVisit"/>
    <m/>
    <m/>
    <x v="0"/>
    <m/>
    <m/>
    <m/>
    <s v="327-00098"/>
  </r>
  <r>
    <m/>
    <x v="20"/>
    <s v="Maharaja Agrasen Jaipur"/>
    <s v="Manish"/>
    <s v="Jain"/>
    <s v="India"/>
    <s v="SHAILJA"/>
    <s v="CHANDEL"/>
    <s v="Visit Schedule Criteria"/>
    <s v="Ready for CTM Review"/>
    <s v=" Visit 2 was conducted out of window period"/>
    <s v="MonitoringVisit"/>
    <m/>
    <m/>
    <x v="0"/>
    <m/>
    <m/>
    <m/>
    <s v="327-00099"/>
  </r>
  <r>
    <m/>
    <x v="20"/>
    <s v="Maharaja Agrasen Jaipur"/>
    <s v="Manish"/>
    <s v="Jain"/>
    <s v="India"/>
    <s v="SHAILJA"/>
    <s v="CHANDEL"/>
    <s v="Visit Schedule Criteria"/>
    <s v="Ready for CTM Review"/>
    <s v=" Visit 2 was conducted out of window period"/>
    <s v="MonitoringVisit"/>
    <m/>
    <m/>
    <x v="0"/>
    <m/>
    <m/>
    <m/>
    <s v="327-00100"/>
  </r>
  <r>
    <m/>
    <x v="20"/>
    <s v="Maharaja Agrasen Jaipur"/>
    <s v="Manish"/>
    <s v="Jain"/>
    <s v="India"/>
    <s v="SHAILJA"/>
    <s v="CHANDEL"/>
    <s v="Visit Schedule Criteria"/>
    <s v="Ready for CTM Review"/>
    <s v=" Visit 2 was conducted out of window period"/>
    <s v="MonitoringVisit"/>
    <m/>
    <m/>
    <x v="0"/>
    <m/>
    <m/>
    <m/>
    <s v="327-00101"/>
  </r>
  <r>
    <m/>
    <x v="20"/>
    <s v="Maharaja Agrasen Jaipur"/>
    <s v="Manish"/>
    <s v="Jain"/>
    <s v="India"/>
    <s v="SHAILJA"/>
    <s v="CHANDEL"/>
    <s v="Visit Schedule Criteria"/>
    <s v="Ready for CTM Review"/>
    <s v=" Visit 2 was conducted out of window period"/>
    <s v="MonitoringVisit"/>
    <m/>
    <m/>
    <x v="0"/>
    <m/>
    <m/>
    <m/>
    <s v="327-00102"/>
  </r>
  <r>
    <m/>
    <x v="20"/>
    <s v="Maharaja Agrasen Jaipur"/>
    <s v="Manish"/>
    <s v="Jain"/>
    <s v="India"/>
    <s v="SHAILJA"/>
    <s v="CHANDEL"/>
    <s v="Visit Schedule Criteria"/>
    <s v="Ready for CTM Review"/>
    <s v=" Visit 2 was conducted out of window period"/>
    <s v="MonitoringVisit"/>
    <m/>
    <m/>
    <x v="0"/>
    <m/>
    <m/>
    <m/>
    <s v="327-00103"/>
  </r>
  <r>
    <m/>
    <x v="20"/>
    <s v="Maharaja Agrasen Jaipur"/>
    <s v="Manish"/>
    <s v="Jain"/>
    <s v="India"/>
    <s v="SHAILJA"/>
    <s v="CHANDEL"/>
    <s v="Visit Schedule Criteria"/>
    <s v="Ready for CTM Review"/>
    <s v=" Visit 2 was conducted out of window period"/>
    <s v="MonitoringVisit"/>
    <m/>
    <m/>
    <x v="0"/>
    <m/>
    <m/>
    <m/>
    <s v="327-00105"/>
  </r>
  <r>
    <m/>
    <x v="20"/>
    <s v="Maharaja Agrasen Jaipur"/>
    <s v="Manish"/>
    <s v="Jain"/>
    <s v="India"/>
    <s v="SHAILJA"/>
    <s v="CHANDEL"/>
    <s v="Visit Schedule Criteria"/>
    <s v="Ready for CTM Review"/>
    <s v=" Visit 2 was conducted out of window period"/>
    <s v="MonitoringVisit"/>
    <m/>
    <m/>
    <x v="0"/>
    <m/>
    <m/>
    <m/>
    <s v="327-00106"/>
  </r>
  <r>
    <m/>
    <x v="20"/>
    <s v="Maharaja Agrasen Jaipur"/>
    <s v="Manish"/>
    <s v="Jain"/>
    <s v="India"/>
    <s v="SHAILJA"/>
    <s v="CHANDEL"/>
    <s v="Visit Schedule Criteria"/>
    <s v="Ready for CTM Review"/>
    <s v=" Visit 2 was conducted out of window period"/>
    <s v="MonitoringVisit"/>
    <m/>
    <m/>
    <x v="0"/>
    <m/>
    <m/>
    <m/>
    <s v="327-00107"/>
  </r>
  <r>
    <m/>
    <x v="20"/>
    <s v="Maharaja Agrasen Jaipur"/>
    <s v="Manish"/>
    <s v="Jain"/>
    <s v="India"/>
    <s v="SHAILJA"/>
    <s v="CHANDEL"/>
    <s v="Visit Schedule Criteria"/>
    <s v="Ready for CTM Review"/>
    <s v=" Visit 2 was conducted out of window period"/>
    <s v="MonitoringVisit"/>
    <m/>
    <m/>
    <x v="0"/>
    <m/>
    <m/>
    <m/>
    <s v="327-00108"/>
  </r>
  <r>
    <m/>
    <x v="20"/>
    <s v="Maharaja Agrasen Jaipur"/>
    <s v="Manish"/>
    <s v="Jain"/>
    <s v="India"/>
    <s v="SHAILJA"/>
    <s v="CHANDEL"/>
    <s v="Visit Schedule Criteria"/>
    <s v="Ready for CTM Review"/>
    <s v=" Visit 2 was conducted out of window period"/>
    <s v="MonitoringVisit"/>
    <m/>
    <m/>
    <x v="0"/>
    <m/>
    <m/>
    <m/>
    <s v="327-00109"/>
  </r>
  <r>
    <m/>
    <x v="20"/>
    <s v="Maharaja Agrasen Jaipur"/>
    <s v="Manish"/>
    <s v="Jain"/>
    <s v="India"/>
    <s v="SHAILJA"/>
    <s v="CHANDEL"/>
    <s v="Visit Schedule Criteria"/>
    <s v="Ready for CTM Review"/>
    <s v=" Visit 2 was conducted out of window period"/>
    <s v="MonitoringVisit"/>
    <m/>
    <m/>
    <x v="0"/>
    <m/>
    <m/>
    <m/>
    <s v="327-00110"/>
  </r>
  <r>
    <m/>
    <x v="20"/>
    <s v="Maharaja Agrasen Jaipur"/>
    <s v="Manish"/>
    <s v="Jain"/>
    <s v="India"/>
    <s v="SHAILJA"/>
    <s v="CHANDEL"/>
    <s v="Visit Schedule Criteria"/>
    <s v="Ready for CTM Review"/>
    <s v=" Visit 2 was conducted out of window period"/>
    <s v="MonitoringVisit"/>
    <m/>
    <m/>
    <x v="0"/>
    <m/>
    <m/>
    <m/>
    <s v="327-00111"/>
  </r>
  <r>
    <m/>
    <x v="20"/>
    <s v="Maharaja Agrasen Jaipur"/>
    <s v="Manish"/>
    <s v="Jain"/>
    <s v="India"/>
    <s v="SHAILJA"/>
    <s v="CHANDEL"/>
    <s v="Visit Schedule Criteria"/>
    <s v="Ready for CTM Review"/>
    <s v=" Visit 2 was conducted out of window period"/>
    <s v="MonitoringVisit"/>
    <m/>
    <m/>
    <x v="0"/>
    <m/>
    <m/>
    <m/>
    <s v="327-00112"/>
  </r>
  <r>
    <m/>
    <x v="20"/>
    <s v="Maharaja Agrasen Jaipur"/>
    <s v="Manish"/>
    <s v="Jain"/>
    <s v="India"/>
    <s v="SHAILJA"/>
    <s v="CHANDEL"/>
    <s v="Visit Schedule Criteria"/>
    <s v="Ready for CTM Review"/>
    <s v=" Visit 2 was conducted out of window period"/>
    <s v="MonitoringVisit"/>
    <m/>
    <m/>
    <x v="0"/>
    <m/>
    <m/>
    <m/>
    <s v="327-00113"/>
  </r>
  <r>
    <m/>
    <x v="20"/>
    <s v="Maharaja Agrasen Jaipur"/>
    <s v="Manish"/>
    <s v="Jain"/>
    <s v="India"/>
    <s v="SHAILJA"/>
    <s v="CHANDEL"/>
    <s v="Visit Schedule Criteria"/>
    <s v="Ready for CTM Review"/>
    <s v=" Visit 2 was conducted out of window period"/>
    <s v="MonitoringVisit"/>
    <m/>
    <m/>
    <x v="0"/>
    <m/>
    <m/>
    <m/>
    <s v="327-00114"/>
  </r>
  <r>
    <m/>
    <x v="20"/>
    <s v="Maharaja Agrasen Jaipur"/>
    <s v="Manish"/>
    <s v="Jain"/>
    <s v="India"/>
    <s v="SHAILJA"/>
    <s v="CHANDEL"/>
    <s v="Visit Schedule Criteria"/>
    <s v="Ready for CTM Review"/>
    <s v=" Visit 2 was conducted out of window period"/>
    <s v="MonitoringVisit"/>
    <m/>
    <m/>
    <x v="0"/>
    <m/>
    <m/>
    <m/>
    <s v="327-00115"/>
  </r>
  <r>
    <m/>
    <x v="20"/>
    <s v="Maharaja Agrasen Jaipur"/>
    <s v="Manish"/>
    <s v="Jain"/>
    <s v="India"/>
    <s v="SHAILJA"/>
    <s v="CHANDEL"/>
    <s v="Visit Schedule Criteria"/>
    <s v="Ready for CTM Review"/>
    <s v=" Visit 2 was conducted out of window period"/>
    <s v="MonitoringVisit"/>
    <m/>
    <m/>
    <x v="0"/>
    <m/>
    <m/>
    <m/>
    <s v="327-00116"/>
  </r>
  <r>
    <m/>
    <x v="20"/>
    <s v="Maharaja Agrasen Jaipur"/>
    <s v="Manish"/>
    <s v="Jain"/>
    <s v="India"/>
    <s v="SHAILJA"/>
    <s v="CHANDEL"/>
    <s v="Visit Schedule Criteria"/>
    <s v="Ready for CTM Review"/>
    <s v=" Visit 2 was conducted out of window period"/>
    <s v="MonitoringVisit"/>
    <m/>
    <m/>
    <x v="0"/>
    <m/>
    <m/>
    <m/>
    <s v="327-00117"/>
  </r>
  <r>
    <m/>
    <x v="20"/>
    <s v="Maharaja Agrasen Jaipur"/>
    <s v="Manish"/>
    <s v="Jain"/>
    <s v="India"/>
    <s v="SHAILJA"/>
    <s v="CHANDEL"/>
    <s v="Visit Schedule Criteria"/>
    <s v="Ready for CTM Review"/>
    <s v=" Visit 2 was conducted out of window period"/>
    <s v="MonitoringVisit"/>
    <m/>
    <m/>
    <x v="0"/>
    <m/>
    <m/>
    <m/>
    <s v="327-00118"/>
  </r>
  <r>
    <m/>
    <x v="20"/>
    <s v="Maharaja Agrasen Jaipur"/>
    <s v="Manish"/>
    <s v="Jain"/>
    <s v="India"/>
    <s v="SHAILJA"/>
    <s v="CHANDEL"/>
    <s v="Visit Schedule Criteria"/>
    <s v="Ready for CTM Review"/>
    <s v=" Visit 2 was conducted out of window period"/>
    <s v="MonitoringVisit"/>
    <m/>
    <m/>
    <x v="0"/>
    <m/>
    <m/>
    <m/>
    <s v="327-00119"/>
  </r>
  <r>
    <m/>
    <x v="20"/>
    <s v="Maharaja Agrasen Jaipur"/>
    <s v="Manish"/>
    <s v="Jain"/>
    <s v="India"/>
    <s v="SHAILJA"/>
    <s v="CHANDEL"/>
    <s v="Visit Schedule Criteria"/>
    <s v="Ready for CTM Review"/>
    <s v=" Visit 2 was conducted out of window period"/>
    <s v="MonitoringVisit"/>
    <m/>
    <m/>
    <x v="0"/>
    <m/>
    <m/>
    <m/>
    <s v="327-00120"/>
  </r>
  <r>
    <m/>
    <x v="20"/>
    <s v="Maharaja Agrasen Jaipur"/>
    <s v="Manish"/>
    <s v="Jain"/>
    <s v="India"/>
    <s v="SHAILJA"/>
    <s v="CHANDEL"/>
    <s v="Visit Schedule Criteria"/>
    <s v="Ready for CTM Review"/>
    <s v=" Visit 2 was conducted out of window period"/>
    <s v="MonitoringVisit"/>
    <m/>
    <m/>
    <x v="0"/>
    <m/>
    <m/>
    <m/>
    <s v="327-00121"/>
  </r>
  <r>
    <m/>
    <x v="20"/>
    <s v="Maharaja Agrasen Jaipur"/>
    <s v="Manish"/>
    <s v="Jain"/>
    <s v="India"/>
    <s v="SHAILJA"/>
    <s v="CHANDEL"/>
    <s v="Visit Schedule Criteria"/>
    <s v="Ready for CTM Review"/>
    <s v=" Visit 2 was conducted out of window period"/>
    <s v="MonitoringVisit"/>
    <m/>
    <m/>
    <x v="0"/>
    <m/>
    <m/>
    <m/>
    <s v="327-00122"/>
  </r>
  <r>
    <m/>
    <x v="20"/>
    <s v="Maharaja Agrasen Jaipur"/>
    <s v="Manish"/>
    <s v="Jain"/>
    <s v="India"/>
    <s v="SHAILJA"/>
    <s v="CHANDEL"/>
    <s v="Visit Schedule Criteria"/>
    <s v="Ready for CTM Review"/>
    <s v=" Visit 2 was conducted out of window period"/>
    <s v="MonitoringVisit"/>
    <m/>
    <m/>
    <x v="0"/>
    <m/>
    <m/>
    <m/>
    <s v="327-00123"/>
  </r>
  <r>
    <m/>
    <x v="20"/>
    <s v="Maharaja Agrasen Jaipur"/>
    <s v="Manish"/>
    <s v="Jain"/>
    <s v="India"/>
    <s v="SHAILJA"/>
    <s v="CHANDEL"/>
    <s v="Visit Schedule Criteria"/>
    <s v="Ready for CTM Review"/>
    <s v=" Visit 2 was conducted out of window period"/>
    <s v="MonitoringVisit"/>
    <m/>
    <m/>
    <x v="0"/>
    <m/>
    <m/>
    <m/>
    <s v="327-00124"/>
  </r>
  <r>
    <m/>
    <x v="20"/>
    <s v="Maharaja Agrasen Jaipur"/>
    <s v="Manish"/>
    <s v="Jain"/>
    <s v="India"/>
    <s v="SHAILJA"/>
    <s v="CHANDEL"/>
    <s v="Visit Schedule Criteria"/>
    <s v="Ready for CTM Review"/>
    <s v=" Visit 2 was conducted out of window period"/>
    <s v="MonitoringVisit"/>
    <m/>
    <m/>
    <x v="0"/>
    <m/>
    <m/>
    <m/>
    <s v="327-00125"/>
  </r>
  <r>
    <m/>
    <x v="20"/>
    <s v="Maharaja Agrasen Jaipur"/>
    <s v="Manish"/>
    <s v="Jain"/>
    <s v="India"/>
    <s v="SHAILJA"/>
    <s v="CHANDEL"/>
    <s v="Visit Schedule Criteria"/>
    <s v="Ready for CTM Review"/>
    <s v=" Visit 2 was conducted out of window period"/>
    <s v="MonitoringVisit"/>
    <m/>
    <m/>
    <x v="0"/>
    <m/>
    <m/>
    <m/>
    <s v="327-00126"/>
  </r>
  <r>
    <m/>
    <x v="20"/>
    <s v="Maharaja Agrasen Jaipur"/>
    <s v="Manish"/>
    <s v="Jain"/>
    <s v="India"/>
    <s v="SHAILJA"/>
    <s v="CHANDEL"/>
    <s v="Visit Schedule Criteria"/>
    <s v="Ready for CTM Review"/>
    <s v=" Visit 2 was conducted out of window period"/>
    <s v="MonitoringVisit"/>
    <m/>
    <m/>
    <x v="0"/>
    <m/>
    <m/>
    <m/>
    <s v="327-00127"/>
  </r>
  <r>
    <m/>
    <x v="20"/>
    <s v="Maharaja Agrasen Jaipur"/>
    <s v="Manish"/>
    <s v="Jain"/>
    <s v="India"/>
    <s v="SHAILJA"/>
    <s v="CHANDEL"/>
    <s v="Visit Schedule Criteria"/>
    <s v="Ready for CTM Review"/>
    <s v=" Visit 2 was conducted out of window period"/>
    <s v="MonitoringVisit"/>
    <m/>
    <m/>
    <x v="0"/>
    <m/>
    <m/>
    <m/>
    <s v="327-00128"/>
  </r>
  <r>
    <m/>
    <x v="20"/>
    <s v="Maharaja Agrasen Jaipur"/>
    <s v="Manish"/>
    <s v="Jain"/>
    <s v="India"/>
    <s v="SHAILJA"/>
    <s v="CHANDEL"/>
    <s v="Visit Schedule Criteria"/>
    <s v="Ready for CTM Review"/>
    <s v=" Visit 2 was conducted out of window period"/>
    <s v="MonitoringVisit"/>
    <m/>
    <m/>
    <x v="0"/>
    <m/>
    <m/>
    <m/>
    <s v="327-00129"/>
  </r>
  <r>
    <m/>
    <x v="20"/>
    <s v="Maharaja Agrasen Jaipur"/>
    <s v="Manish"/>
    <s v="Jain"/>
    <s v="India"/>
    <s v="SHAILJA"/>
    <s v="CHANDEL"/>
    <s v="Visit Schedule Criteria"/>
    <s v="Ready for CTM Review"/>
    <s v=" Visit 2 was conducted out of window period"/>
    <s v="MonitoringVisit"/>
    <m/>
    <m/>
    <x v="0"/>
    <m/>
    <m/>
    <m/>
    <s v="327-00130"/>
  </r>
  <r>
    <m/>
    <x v="20"/>
    <s v="Maharaja Agrasen Jaipur"/>
    <s v="Manish"/>
    <s v="Jain"/>
    <s v="India"/>
    <s v="SHAILJA"/>
    <s v="CHANDEL"/>
    <s v="Visit Schedule Criteria"/>
    <s v="Ready for CTM Review"/>
    <s v=" Visit 2 was conducted out of window period"/>
    <s v="MonitoringVisit"/>
    <m/>
    <m/>
    <x v="0"/>
    <m/>
    <m/>
    <m/>
    <s v="327-00136"/>
  </r>
  <r>
    <m/>
    <x v="20"/>
    <s v="Maharaja Agrasen Jaipur"/>
    <s v="Manish"/>
    <s v="Jain"/>
    <s v="India"/>
    <s v="SHAILJA"/>
    <s v="CHANDEL"/>
    <s v="Visit Schedule Criteria"/>
    <s v="Ready for CTM Review"/>
    <s v=" Visit 2 was conducted out of window period"/>
    <s v="MonitoringVisit"/>
    <m/>
    <m/>
    <x v="0"/>
    <m/>
    <m/>
    <m/>
    <s v="327-00137"/>
  </r>
  <r>
    <m/>
    <x v="20"/>
    <s v="Maharaja Agrasen Jaipur"/>
    <s v="Manish"/>
    <s v="Jain"/>
    <s v="India"/>
    <s v="SHAILJA"/>
    <s v="CHANDEL"/>
    <s v="Visit Schedule Criteria"/>
    <s v="Ready for CTM Review"/>
    <s v=" Visit 2 was conducted out of window period"/>
    <s v="MonitoringVisit"/>
    <m/>
    <m/>
    <x v="0"/>
    <m/>
    <m/>
    <m/>
    <s v="327-00138"/>
  </r>
  <r>
    <m/>
    <x v="20"/>
    <s v="Maharaja Agrasen Jaipur"/>
    <s v="Manish"/>
    <s v="Jain"/>
    <s v="India"/>
    <s v="SHAILJA"/>
    <s v="CHANDEL"/>
    <s v="Visit Schedule Criteria"/>
    <s v="Ready for CTM Review"/>
    <s v=" Visit 2 was conducted out of window period"/>
    <s v="MonitoringVisit"/>
    <m/>
    <m/>
    <x v="0"/>
    <m/>
    <m/>
    <m/>
    <s v="327-00139"/>
  </r>
  <r>
    <m/>
    <x v="20"/>
    <s v="Maharaja Agrasen Jaipur"/>
    <s v="Manish"/>
    <s v="Jain"/>
    <s v="India"/>
    <s v="SHAILJA"/>
    <s v="CHANDEL"/>
    <s v="Visit Schedule Criteria"/>
    <s v="Ready for CTM Review"/>
    <s v=" Visit 2 was conducted out of window period"/>
    <s v="MonitoringVisit"/>
    <m/>
    <m/>
    <x v="0"/>
    <m/>
    <m/>
    <m/>
    <s v="327-00140"/>
  </r>
  <r>
    <m/>
    <x v="20"/>
    <s v="Maharaja Agrasen Jaipur"/>
    <s v="Manish"/>
    <s v="Jain"/>
    <s v="India"/>
    <s v="SHAILJA"/>
    <s v="CHANDEL"/>
    <s v="Visit Schedule Criteria"/>
    <s v="Ready for CTM Review"/>
    <s v=" Visit 2 was conducted out of window period"/>
    <s v="MonitoringVisit"/>
    <m/>
    <m/>
    <x v="0"/>
    <m/>
    <m/>
    <m/>
    <s v="327-00141"/>
  </r>
  <r>
    <m/>
    <x v="12"/>
    <s v="PGI Rohtak"/>
    <s v="Savita"/>
    <s v="Verma"/>
    <s v="India"/>
    <s v="SHAILJA"/>
    <s v="CHANDEL"/>
    <s v="Visit Schedule Criteria"/>
    <s v="Ready for CTM Review"/>
    <s v=" Visit 2 was conducted out of window period"/>
    <s v="MonitoringVisit"/>
    <m/>
    <m/>
    <x v="0"/>
    <m/>
    <m/>
    <m/>
    <s v="321-00190"/>
  </r>
  <r>
    <m/>
    <x v="12"/>
    <s v="PGI Rohtak"/>
    <s v="Savita"/>
    <s v="Verma"/>
    <s v="India"/>
    <s v="SHAILJA"/>
    <s v="CHANDEL"/>
    <s v="Visit Schedule Criteria"/>
    <s v="Ready for CTM Review"/>
    <s v=" Visit 2 was conducted out of window period"/>
    <s v="MonitoringVisit"/>
    <m/>
    <m/>
    <x v="0"/>
    <m/>
    <m/>
    <m/>
    <s v="321-00209"/>
  </r>
  <r>
    <m/>
    <x v="12"/>
    <s v="PGI Rohtak"/>
    <s v="Savita"/>
    <s v="Verma"/>
    <s v="India"/>
    <s v="SHAILJA"/>
    <s v="CHANDEL"/>
    <s v="Visit Schedule Criteria"/>
    <s v="Ready for CTM Review"/>
    <s v=" Visit 2 was conducted out of window period"/>
    <s v="MonitoringVisit"/>
    <m/>
    <m/>
    <x v="0"/>
    <m/>
    <m/>
    <m/>
    <s v="321-00247"/>
  </r>
  <r>
    <m/>
    <x v="12"/>
    <s v="PGI Rohtak"/>
    <s v="Savita"/>
    <s v="Verma"/>
    <s v="India"/>
    <s v="SHAILJA"/>
    <s v="CHANDEL"/>
    <s v="Visit Schedule Criteria"/>
    <s v="Ready for CTM Review"/>
    <s v=" Visit 2 was conducted out of window period"/>
    <s v="MonitoringVisit"/>
    <m/>
    <m/>
    <x v="0"/>
    <m/>
    <m/>
    <m/>
    <s v="321-00273"/>
  </r>
  <r>
    <m/>
    <x v="12"/>
    <s v="PGI Rohtak"/>
    <s v="Savita"/>
    <s v="Verma"/>
    <s v="India"/>
    <s v="SHAILJA"/>
    <s v="CHANDEL"/>
    <s v="Visit Schedule Criteria"/>
    <s v="Ready for CTM Review"/>
    <s v=" Visit 2 was conducted out of window period"/>
    <s v="MonitoringVisit"/>
    <m/>
    <m/>
    <x v="0"/>
    <m/>
    <m/>
    <m/>
    <s v="321-00293"/>
  </r>
  <r>
    <m/>
    <x v="12"/>
    <s v="PGI Rohtak"/>
    <s v="Savita"/>
    <s v="Verma"/>
    <s v="India"/>
    <s v="SHAILJA"/>
    <s v="CHANDEL"/>
    <s v="Visit Schedule Criteria"/>
    <s v="Ready for CTM Review"/>
    <s v=" Visit 2 was conducted out of window period"/>
    <s v="MonitoringVisit"/>
    <m/>
    <m/>
    <x v="0"/>
    <m/>
    <m/>
    <m/>
    <s v="321-00311"/>
  </r>
  <r>
    <m/>
    <x v="12"/>
    <s v="PGI Rohtak"/>
    <s v="Savita"/>
    <s v="Verma"/>
    <s v="India"/>
    <s v="SHAILJA"/>
    <s v="CHANDEL"/>
    <s v="Visit Schedule Criteria"/>
    <s v="Ready for CTM Review"/>
    <s v=" Visit 2 was conducted out of window period"/>
    <s v="MonitoringVisit"/>
    <m/>
    <m/>
    <x v="0"/>
    <m/>
    <m/>
    <m/>
    <s v="321-00312"/>
  </r>
  <r>
    <m/>
    <x v="12"/>
    <s v="PGI Rohtak"/>
    <s v="Savita"/>
    <s v="Verma"/>
    <s v="India"/>
    <s v="SHAILJA"/>
    <s v="CHANDEL"/>
    <s v="Visit Schedule Criteria"/>
    <s v="Ready for CTM Review"/>
    <s v=" Visit 2 was conducted out of window period"/>
    <s v="MonitoringVisit"/>
    <m/>
    <m/>
    <x v="0"/>
    <m/>
    <m/>
    <m/>
    <s v="321-00313"/>
  </r>
  <r>
    <m/>
    <x v="12"/>
    <s v="PGI Rohtak"/>
    <s v="Savita"/>
    <s v="Verma"/>
    <s v="India"/>
    <s v="SHAILJA"/>
    <s v="CHANDEL"/>
    <s v="Visit Schedule Criteria"/>
    <s v="Ready for CTM Review"/>
    <s v=" Visit 2 was conducted out of window period"/>
    <s v="MonitoringVisit"/>
    <m/>
    <m/>
    <x v="0"/>
    <m/>
    <m/>
    <m/>
    <s v="321-00314"/>
  </r>
  <r>
    <m/>
    <x v="12"/>
    <s v="PGI Rohtak"/>
    <s v="Savita"/>
    <s v="Verma"/>
    <s v="India"/>
    <s v="SHAILJA"/>
    <s v="CHANDEL"/>
    <s v="Visit Schedule Criteria"/>
    <s v="Ready for CTM Review"/>
    <s v=" Visit 2 was conducted out of window period"/>
    <s v="MonitoringVisit"/>
    <m/>
    <m/>
    <x v="0"/>
    <m/>
    <m/>
    <m/>
    <s v="321-00315"/>
  </r>
  <r>
    <m/>
    <x v="12"/>
    <s v="PGI Rohtak"/>
    <s v="Savita"/>
    <s v="Verma"/>
    <s v="India"/>
    <s v="SHAILJA"/>
    <s v="CHANDEL"/>
    <s v="Visit Schedule Criteria"/>
    <s v="Ready for CTM Review"/>
    <s v=" Visit 2 was conducted out of window period"/>
    <s v="MonitoringVisit"/>
    <m/>
    <m/>
    <x v="0"/>
    <m/>
    <m/>
    <m/>
    <s v="321-00324"/>
  </r>
  <r>
    <m/>
    <x v="12"/>
    <s v="PGI Rohtak"/>
    <s v="Savita"/>
    <s v="Verma"/>
    <s v="India"/>
    <s v="SHAILJA"/>
    <s v="CHANDEL"/>
    <s v="Visit Schedule Criteria"/>
    <s v="Ready for CTM Review"/>
    <s v=" Visit 2 was conducted out of window period"/>
    <s v="MonitoringVisit"/>
    <m/>
    <m/>
    <x v="0"/>
    <m/>
    <m/>
    <m/>
    <s v="321-00325"/>
  </r>
  <r>
    <m/>
    <x v="12"/>
    <s v="PGI Rohtak"/>
    <s v="Savita"/>
    <s v="Verma"/>
    <s v="India"/>
    <s v="SHAILJA"/>
    <s v="CHANDEL"/>
    <s v="Visit Schedule Criteria"/>
    <s v="Ready for CTM Review"/>
    <s v=" Visit 2 was conducted out of window period"/>
    <s v="MonitoringVisit"/>
    <m/>
    <m/>
    <x v="0"/>
    <m/>
    <m/>
    <m/>
    <s v="321-00326"/>
  </r>
  <r>
    <m/>
    <x v="12"/>
    <s v="PGI Rohtak"/>
    <s v="Savita"/>
    <s v="Verma"/>
    <s v="India"/>
    <s v="SHAILJA"/>
    <s v="CHANDEL"/>
    <s v="Visit Schedule Criteria"/>
    <s v="Ready for CTM Review"/>
    <s v=" Visit 2 was conducted out of window period"/>
    <s v="MonitoringVisit"/>
    <m/>
    <m/>
    <x v="0"/>
    <m/>
    <m/>
    <m/>
    <s v="321-00339"/>
  </r>
  <r>
    <m/>
    <x v="12"/>
    <s v="PGI Rohtak"/>
    <s v="Savita"/>
    <s v="Verma"/>
    <s v="India"/>
    <s v="SHAILJA"/>
    <s v="CHANDEL"/>
    <s v="Visit Schedule Criteria"/>
    <s v="Ready for CTM Review"/>
    <s v=" Visit 2 was conducted out of window period"/>
    <s v="MonitoringVisit"/>
    <m/>
    <m/>
    <x v="0"/>
    <m/>
    <m/>
    <m/>
    <s v="321-00341"/>
  </r>
  <r>
    <m/>
    <x v="12"/>
    <s v="PGI Rohtak"/>
    <s v="Savita"/>
    <s v="Verma"/>
    <s v="India"/>
    <s v="SHAILJA"/>
    <s v="CHANDEL"/>
    <s v="Visit Schedule Criteria"/>
    <s v="Ready for CTM Review"/>
    <s v=" Visit 2 was conducted out of window period"/>
    <s v="MonitoringVisit"/>
    <m/>
    <m/>
    <x v="0"/>
    <m/>
    <m/>
    <m/>
    <s v="321-00342"/>
  </r>
  <r>
    <m/>
    <x v="12"/>
    <s v="PGI Rohtak"/>
    <s v="Savita"/>
    <s v="Verma"/>
    <s v="India"/>
    <s v="SHAILJA"/>
    <s v="CHANDEL"/>
    <s v="Visit Schedule Criteria"/>
    <s v="Ready for CTM Review"/>
    <s v=" Visit 2 was conducted out of window period"/>
    <s v="MonitoringVisit"/>
    <m/>
    <m/>
    <x v="0"/>
    <m/>
    <m/>
    <m/>
    <s v="321-00344"/>
  </r>
  <r>
    <m/>
    <x v="12"/>
    <s v="PGI Rohtak"/>
    <s v="Savita"/>
    <s v="Verma"/>
    <s v="India"/>
    <s v="SHAILJA"/>
    <s v="CHANDEL"/>
    <s v="Visit Schedule Criteria"/>
    <s v="Ready for CTM Review"/>
    <s v=" Visit 2 was conducted out of window period"/>
    <s v="MonitoringVisit"/>
    <m/>
    <m/>
    <x v="0"/>
    <m/>
    <m/>
    <m/>
    <s v="321-00408"/>
  </r>
  <r>
    <m/>
    <x v="12"/>
    <s v="PGI Rohtak"/>
    <s v="Savita"/>
    <s v="Verma"/>
    <s v="India"/>
    <s v="SHAILJA"/>
    <s v="CHANDEL"/>
    <s v="Visit Schedule Criteria"/>
    <s v="Ready for CTM Review"/>
    <s v=" Visit 2 was conducted out of window period"/>
    <s v="MonitoringVisit"/>
    <m/>
    <m/>
    <x v="0"/>
    <m/>
    <m/>
    <m/>
    <s v="321-00413"/>
  </r>
  <r>
    <m/>
    <x v="12"/>
    <s v="PGI Rohtak"/>
    <s v="Savita"/>
    <s v="Verma"/>
    <s v="India"/>
    <s v="SHAILJA"/>
    <s v="CHANDEL"/>
    <s v="Visit Schedule Criteria"/>
    <s v="Ready for CTM Review"/>
    <s v=" Visit 2 was conducted out of window period"/>
    <s v="MonitoringVisit"/>
    <m/>
    <m/>
    <x v="0"/>
    <m/>
    <m/>
    <m/>
    <s v="321-00418"/>
  </r>
  <r>
    <m/>
    <x v="12"/>
    <s v="PGI Rohtak"/>
    <s v="Savita"/>
    <s v="Verma"/>
    <s v="India"/>
    <s v="SHAILJA"/>
    <s v="CHANDEL"/>
    <s v="Visit Schedule Criteria"/>
    <s v="Ready for CTM Review"/>
    <s v=" Visit 2 was conducted out of window period"/>
    <s v="MonitoringVisit"/>
    <m/>
    <m/>
    <x v="0"/>
    <m/>
    <m/>
    <m/>
    <s v="321-00419"/>
  </r>
  <r>
    <m/>
    <x v="12"/>
    <s v="PGI Rohtak"/>
    <s v="Savita"/>
    <s v="Verma"/>
    <s v="India"/>
    <s v="SHAILJA"/>
    <s v="CHANDEL"/>
    <s v="Visit Schedule Criteria"/>
    <s v="Ready for CTM Review"/>
    <s v=" Visit 2 was conducted out of window period"/>
    <s v="MonitoringVisit"/>
    <m/>
    <m/>
    <x v="0"/>
    <m/>
    <m/>
    <m/>
    <s v="321-00420"/>
  </r>
  <r>
    <m/>
    <x v="12"/>
    <s v="PGI Rohtak"/>
    <s v="Savita"/>
    <s v="Verma"/>
    <s v="India"/>
    <s v="SHAILJA"/>
    <s v="CHANDEL"/>
    <s v="Visit Schedule Criteria"/>
    <s v="Ready for CTM Review"/>
    <s v=" Visit 2 was conducted out of window period"/>
    <s v="MonitoringVisit"/>
    <m/>
    <m/>
    <x v="0"/>
    <m/>
    <m/>
    <m/>
    <s v="321-00422"/>
  </r>
  <r>
    <m/>
    <x v="12"/>
    <s v="PGI Rohtak"/>
    <s v="Savita"/>
    <s v="Verma"/>
    <s v="India"/>
    <s v="SHAILJA"/>
    <s v="CHANDEL"/>
    <s v="Visit Schedule Criteria"/>
    <s v="Ready for CTM Review"/>
    <s v=" Visit 2 was conducted out of window period"/>
    <s v="MonitoringVisit"/>
    <m/>
    <m/>
    <x v="0"/>
    <m/>
    <m/>
    <m/>
    <s v="321-00426"/>
  </r>
  <r>
    <m/>
    <x v="12"/>
    <s v="PGI Rohtak"/>
    <s v="Savita"/>
    <s v="Verma"/>
    <s v="India"/>
    <s v="SHAILJA"/>
    <s v="CHANDEL"/>
    <s v="Visit Schedule Criteria"/>
    <s v="Ready for CTM Review"/>
    <s v=" Visit 2 was conducted out of window period"/>
    <s v="MonitoringVisit"/>
    <m/>
    <m/>
    <x v="0"/>
    <m/>
    <m/>
    <m/>
    <s v="321-00427"/>
  </r>
  <r>
    <m/>
    <x v="12"/>
    <s v="PGI Rohtak"/>
    <s v="Savita"/>
    <s v="Verma"/>
    <s v="India"/>
    <s v="SHAILJA"/>
    <s v="CHANDEL"/>
    <s v="Visit Schedule Criteria"/>
    <s v="Ready for CTM Review"/>
    <s v=" Visit 2 was conducted out of window period"/>
    <s v="MonitoringVisit"/>
    <m/>
    <m/>
    <x v="0"/>
    <m/>
    <m/>
    <m/>
    <s v="321-00428"/>
  </r>
  <r>
    <m/>
    <x v="12"/>
    <s v="PGI Rohtak"/>
    <s v="Savita"/>
    <s v="Verma"/>
    <s v="India"/>
    <s v="SHAILJA"/>
    <s v="CHANDEL"/>
    <s v="Visit Schedule Criteria"/>
    <s v="Ready for CTM Review"/>
    <s v=" Visit 2 was conducted out of window period"/>
    <s v="MonitoringVisit"/>
    <m/>
    <m/>
    <x v="0"/>
    <m/>
    <m/>
    <m/>
    <s v="321-00429"/>
  </r>
  <r>
    <m/>
    <x v="12"/>
    <s v="PGI Rohtak"/>
    <s v="Savita"/>
    <s v="Verma"/>
    <s v="India"/>
    <s v="SHAILJA"/>
    <s v="CHANDEL"/>
    <s v="Visit Schedule Criteria"/>
    <s v="Ready for CTM Review"/>
    <s v=" Visit 2 was conducted out of window period"/>
    <s v="MonitoringVisit"/>
    <m/>
    <m/>
    <x v="0"/>
    <m/>
    <m/>
    <m/>
    <s v="321-00430"/>
  </r>
  <r>
    <m/>
    <x v="12"/>
    <s v="PGI Rohtak"/>
    <s v="Savita"/>
    <s v="Verma"/>
    <s v="India"/>
    <s v="SHAILJA"/>
    <s v="CHANDEL"/>
    <s v="Visit Schedule Criteria"/>
    <s v="Ready for CTM Review"/>
    <s v=" Visit 2 was conducted out of window period"/>
    <s v="MonitoringVisit"/>
    <m/>
    <m/>
    <x v="0"/>
    <m/>
    <m/>
    <m/>
    <s v="321-00431"/>
  </r>
  <r>
    <m/>
    <x v="12"/>
    <s v="PGI Rohtak"/>
    <s v="Savita"/>
    <s v="Verma"/>
    <s v="India"/>
    <s v="SHAILJA"/>
    <s v="CHANDEL"/>
    <s v="Visit Schedule Criteria"/>
    <s v="Ready for CTM Review"/>
    <s v=" Visit 2 was conducted out of window period"/>
    <s v="MonitoringVisit"/>
    <m/>
    <m/>
    <x v="0"/>
    <m/>
    <m/>
    <m/>
    <s v="321-00432"/>
  </r>
  <r>
    <m/>
    <x v="12"/>
    <s v="PGI Rohtak"/>
    <s v="Savita"/>
    <s v="Verma"/>
    <s v="India"/>
    <s v="SHAILJA"/>
    <s v="CHANDEL"/>
    <s v="Visit Schedule Criteria"/>
    <s v="Ready for CTM Review"/>
    <s v=" Visit 2 was conducted out of window period"/>
    <s v="MonitoringVisit"/>
    <m/>
    <m/>
    <x v="0"/>
    <m/>
    <m/>
    <m/>
    <s v="321-00433"/>
  </r>
  <r>
    <m/>
    <x v="12"/>
    <s v="PGI Rohtak"/>
    <s v="Savita"/>
    <s v="Verma"/>
    <s v="India"/>
    <s v="SHAILJA"/>
    <s v="CHANDEL"/>
    <s v="Visit Schedule Criteria"/>
    <s v="Ready for CTM Review"/>
    <s v=" Visit 2 was conducted out of window period"/>
    <s v="MonitoringVisit"/>
    <m/>
    <m/>
    <x v="0"/>
    <m/>
    <m/>
    <m/>
    <s v="321-00434"/>
  </r>
  <r>
    <m/>
    <x v="12"/>
    <s v="PGI Rohtak"/>
    <s v="Savita"/>
    <s v="Verma"/>
    <s v="India"/>
    <s v="SHAILJA"/>
    <s v="CHANDEL"/>
    <s v="Visit Schedule Criteria"/>
    <s v="Ready for CTM Review"/>
    <s v=" Visit 2 was conducted out of window period"/>
    <s v="MonitoringVisit"/>
    <m/>
    <m/>
    <x v="0"/>
    <m/>
    <m/>
    <m/>
    <s v="321-00435"/>
  </r>
  <r>
    <m/>
    <x v="12"/>
    <s v="PGI Rohtak"/>
    <s v="Savita"/>
    <s v="Verma"/>
    <s v="India"/>
    <s v="SHAILJA"/>
    <s v="CHANDEL"/>
    <s v="Visit Schedule Criteria"/>
    <s v="Ready for CTM Review"/>
    <s v=" Visit 2 was conducted out of window period"/>
    <s v="MonitoringVisit"/>
    <m/>
    <m/>
    <x v="0"/>
    <m/>
    <m/>
    <m/>
    <s v="321-00436"/>
  </r>
  <r>
    <m/>
    <x v="12"/>
    <s v="PGI Rohtak"/>
    <s v="Savita"/>
    <s v="Verma"/>
    <s v="India"/>
    <s v="SHAILJA"/>
    <s v="CHANDEL"/>
    <s v="Visit Schedule Criteria"/>
    <s v="Ready for CTM Review"/>
    <s v=" Visit 2 was conducted out of window period"/>
    <s v="MonitoringVisit"/>
    <m/>
    <m/>
    <x v="0"/>
    <m/>
    <m/>
    <m/>
    <s v="321-00438"/>
  </r>
  <r>
    <m/>
    <x v="5"/>
    <s v="Aligarh Muslim University"/>
    <s v="Mohammad"/>
    <s v="Shameem"/>
    <s v="India"/>
    <s v="Neha"/>
    <s v="Singh"/>
    <s v="Visit Schedule Criteria"/>
    <s v="Ready for CTM Review"/>
    <s v=" Visit 3 was conducted out of window period"/>
    <s v="MonitoringVisit"/>
    <d v="2021-01-21T00:00:00"/>
    <d v="2021-01-21T00:00:00"/>
    <x v="0"/>
    <m/>
    <m/>
    <m/>
    <s v="313-00061"/>
  </r>
  <r>
    <m/>
    <x v="5"/>
    <s v="Aligarh Muslim University"/>
    <s v="Mohammad"/>
    <s v="Shameem"/>
    <s v="India"/>
    <s v="Neha"/>
    <s v="Singh"/>
    <s v="Visit Schedule Criteria"/>
    <s v="Ready for CTM Review"/>
    <s v=" Visit 3 was conducted out of window period"/>
    <s v="MonitoringVisit"/>
    <d v="2021-02-12T00:00:00"/>
    <d v="2021-02-12T00:00:00"/>
    <x v="0"/>
    <m/>
    <m/>
    <m/>
    <s v="313-00110"/>
  </r>
  <r>
    <m/>
    <x v="5"/>
    <s v="Aligarh Muslim University"/>
    <s v="Mohammad"/>
    <s v="Shameem"/>
    <s v="India"/>
    <s v="Neha"/>
    <s v="Singh"/>
    <s v="Visit Schedule Criteria"/>
    <s v="Ready for CTM Review"/>
    <s v=" Visit 3 was conducted out of window period"/>
    <s v="MonitoringVisit"/>
    <d v="2021-02-13T00:00:00"/>
    <d v="2021-02-13T00:00:00"/>
    <x v="0"/>
    <m/>
    <m/>
    <m/>
    <s v="313-00217"/>
  </r>
  <r>
    <m/>
    <x v="5"/>
    <s v="Aligarh Muslim University"/>
    <s v="Mohammad"/>
    <s v="Shameem"/>
    <s v="India"/>
    <s v="Neha"/>
    <s v="Singh"/>
    <s v="Visit Schedule Criteria"/>
    <s v="Ready for CTM Review"/>
    <s v=" Visit 3 was conducted out of window period"/>
    <s v="MonitoringVisit"/>
    <d v="2021-02-13T00:00:00"/>
    <d v="2021-02-13T00:00:00"/>
    <x v="0"/>
    <m/>
    <m/>
    <m/>
    <s v="313-00220"/>
  </r>
  <r>
    <m/>
    <x v="5"/>
    <s v="Aligarh Muslim University"/>
    <s v="Mohammad"/>
    <s v="Shameem"/>
    <s v="India"/>
    <s v="Neha"/>
    <s v="Singh"/>
    <s v="Visit Schedule Criteria"/>
    <s v="Ready for CTM Review"/>
    <s v=" Visit 3 was conducted out of window period"/>
    <s v="MonitoringVisit"/>
    <d v="2021-03-01T00:00:00"/>
    <d v="2021-03-01T00:00:00"/>
    <x v="0"/>
    <m/>
    <m/>
    <m/>
    <s v="313-00680"/>
  </r>
  <r>
    <m/>
    <x v="5"/>
    <s v="Aligarh Muslim University"/>
    <s v="Mohammad"/>
    <s v="Shameem"/>
    <s v="India"/>
    <s v="Neha"/>
    <s v="Singh"/>
    <s v="Visit Schedule Criteria"/>
    <s v="Ready for CTM Review"/>
    <s v=" Visit 3 was conducted out of window period"/>
    <s v="MonitoringVisit"/>
    <d v="2021-02-26T00:00:00"/>
    <d v="2021-02-26T00:00:00"/>
    <x v="0"/>
    <m/>
    <m/>
    <m/>
    <s v="313-01007"/>
  </r>
  <r>
    <m/>
    <x v="5"/>
    <s v="Aligarh Muslim University"/>
    <s v="Mohammad"/>
    <s v="Shameem"/>
    <s v="India"/>
    <s v="Neha"/>
    <s v="Singh"/>
    <s v="Visit Schedule Criteria"/>
    <s v="Ready for CTM Review"/>
    <s v=" Visit 3 was conducted out of window period"/>
    <s v="MonitoringVisit"/>
    <d v="2021-02-27T00:00:00"/>
    <d v="2021-02-27T00:00:00"/>
    <x v="0"/>
    <m/>
    <m/>
    <m/>
    <s v="313-01012"/>
  </r>
  <r>
    <m/>
    <x v="15"/>
    <s v="Prakhar Hospital Pvt"/>
    <s v="Jitendra"/>
    <s v="Kushwaha "/>
    <s v="India"/>
    <s v="Neha"/>
    <s v="Singh"/>
    <s v="Visit Schedule Criteria"/>
    <s v="Ready for CTM Review"/>
    <s v=" Visit 2 was conducted out of window period"/>
    <s v="MonitoringVisit"/>
    <d v="2021-01-18T00:00:00"/>
    <d v="2021-01-18T00:00:00"/>
    <x v="0"/>
    <m/>
    <m/>
    <m/>
    <s v="324-00665"/>
  </r>
  <r>
    <m/>
    <x v="15"/>
    <s v="Prakhar Hospital Pvt"/>
    <s v="Jitendra"/>
    <s v="Kushwaha "/>
    <s v="India"/>
    <s v="Neha"/>
    <s v="Singh"/>
    <s v="Visit Schedule Criteria"/>
    <s v="Ready for CTM Review"/>
    <s v=" Visit 2 was conducted out of window period"/>
    <s v="MonitoringVisit"/>
    <d v="2021-01-18T00:00:00"/>
    <d v="2021-01-18T00:00:00"/>
    <x v="0"/>
    <m/>
    <m/>
    <m/>
    <s v="324-00667"/>
  </r>
  <r>
    <m/>
    <x v="15"/>
    <s v="Prakhar Hospital Pvt"/>
    <s v="Jitendra"/>
    <s v="Kushwaha "/>
    <s v="India"/>
    <s v="Neha"/>
    <s v="Singh"/>
    <s v="Visit Schedule Criteria"/>
    <s v="Ready for CTM Review"/>
    <s v=" Visit 2 was conducted out of window period"/>
    <s v="MonitoringVisit"/>
    <d v="2021-01-18T00:00:00"/>
    <d v="2021-01-18T00:00:00"/>
    <x v="0"/>
    <m/>
    <m/>
    <m/>
    <s v="324-00674"/>
  </r>
  <r>
    <m/>
    <x v="15"/>
    <s v="Prakhar Hospital Pvt"/>
    <s v="Jitendra"/>
    <s v="Kushwaha "/>
    <s v="India"/>
    <s v="Neha"/>
    <s v="Singh"/>
    <s v="Visit Schedule Criteria"/>
    <s v="Ready for CTM Review"/>
    <s v=" Visit 2 was conducted out of window period"/>
    <s v="MonitoringVisit"/>
    <d v="2021-01-18T00:00:00"/>
    <d v="2021-01-18T00:00:00"/>
    <x v="0"/>
    <m/>
    <m/>
    <m/>
    <s v="324-00675"/>
  </r>
  <r>
    <m/>
    <x v="15"/>
    <s v="Prakhar Hospital Pvt"/>
    <s v="Jitendra"/>
    <s v="Kushwaha "/>
    <s v="India"/>
    <s v="Neha"/>
    <s v="Singh"/>
    <s v="Visit Schedule Criteria"/>
    <s v="Ready for CTM Review"/>
    <s v=" Visit 2 was conducted out of window period"/>
    <s v="MonitoringVisit"/>
    <d v="2021-01-18T00:00:00"/>
    <d v="2021-01-18T00:00:00"/>
    <x v="0"/>
    <m/>
    <m/>
    <m/>
    <s v="324-00676"/>
  </r>
  <r>
    <m/>
    <x v="15"/>
    <s v="Prakhar Hospital Pvt"/>
    <s v="Jitendra"/>
    <s v="Kushwaha "/>
    <s v="India"/>
    <s v="Neha"/>
    <s v="Singh"/>
    <s v="Visit Schedule Criteria"/>
    <s v="Ready for CTM Review"/>
    <s v=" Visit 2 was conducted out of window period"/>
    <s v="MonitoringVisit"/>
    <d v="2021-01-18T00:00:00"/>
    <d v="2021-01-18T00:00:00"/>
    <x v="0"/>
    <m/>
    <m/>
    <m/>
    <s v="324-00677"/>
  </r>
  <r>
    <m/>
    <x v="15"/>
    <s v="Prakhar Hospital Pvt"/>
    <s v="Jitendra"/>
    <s v="Kushwaha "/>
    <s v="India"/>
    <s v="Neha"/>
    <s v="Singh"/>
    <s v="Visit Schedule Criteria"/>
    <s v="Ready for CTM Review"/>
    <s v=" Visit 2 was conducted out of window period"/>
    <s v="MonitoringVisit"/>
    <d v="2021-01-18T00:00:00"/>
    <d v="2021-01-18T00:00:00"/>
    <x v="0"/>
    <m/>
    <m/>
    <m/>
    <s v="324-00682"/>
  </r>
  <r>
    <m/>
    <x v="15"/>
    <s v="Prakhar Hospital Pvt"/>
    <s v="Jitendra"/>
    <s v="Kushwaha "/>
    <s v="India"/>
    <s v="Neha"/>
    <s v="Singh"/>
    <s v="Visit Schedule Criteria"/>
    <s v="Ready for CTM Review"/>
    <s v=" Visit 2 was conducted out of window period"/>
    <s v="MonitoringVisit"/>
    <d v="2021-01-18T00:00:00"/>
    <d v="2021-01-18T00:00:00"/>
    <x v="0"/>
    <m/>
    <m/>
    <m/>
    <s v="324-00683"/>
  </r>
  <r>
    <m/>
    <x v="15"/>
    <s v="Prakhar Hospital Pvt"/>
    <s v="Jitendra"/>
    <s v="Kushwaha "/>
    <s v="India"/>
    <s v="Neha"/>
    <s v="Singh"/>
    <s v="Visit Schedule Criteria"/>
    <s v="Ready for CTM Review"/>
    <s v=" Visit 2 was conducted out of window period"/>
    <s v="MonitoringVisit"/>
    <d v="2021-01-18T00:00:00"/>
    <d v="2021-01-18T00:00:00"/>
    <x v="0"/>
    <m/>
    <m/>
    <m/>
    <s v="324-00684"/>
  </r>
  <r>
    <m/>
    <x v="15"/>
    <s v="Prakhar Hospital Pvt"/>
    <s v="Jitendra"/>
    <s v="Kushwaha "/>
    <s v="India"/>
    <s v="Neha"/>
    <s v="Singh"/>
    <s v="Visit Schedule Criteria"/>
    <s v="Ready for CTM Review"/>
    <s v=" Visit 2 was conducted out of window period"/>
    <s v="MonitoringVisit"/>
    <d v="2021-01-18T00:00:00"/>
    <d v="2021-01-18T00:00:00"/>
    <x v="0"/>
    <m/>
    <m/>
    <m/>
    <s v="324-00685"/>
  </r>
  <r>
    <m/>
    <x v="15"/>
    <s v="Prakhar Hospital Pvt"/>
    <s v="Jitendra"/>
    <s v="Kushwaha "/>
    <s v="India"/>
    <s v="Neha"/>
    <s v="Singh"/>
    <s v="Visit Schedule Criteria"/>
    <s v="Ready for CTM Review"/>
    <s v=" Visit 2 was conducted out of window period"/>
    <s v="MonitoringVisit"/>
    <d v="2021-01-18T00:00:00"/>
    <d v="2021-01-18T00:00:00"/>
    <x v="0"/>
    <m/>
    <m/>
    <m/>
    <s v="324-00689"/>
  </r>
  <r>
    <m/>
    <x v="15"/>
    <s v="Prakhar Hospital Pvt"/>
    <s v="Jitendra"/>
    <s v="Kushwaha "/>
    <s v="India"/>
    <s v="Neha"/>
    <s v="Singh"/>
    <s v="Visit Schedule Criteria"/>
    <s v="Ready for CTM Review"/>
    <s v=" Visit 2 was conducted out of window period"/>
    <s v="MonitoringVisit"/>
    <d v="2021-01-18T00:00:00"/>
    <d v="2021-01-18T00:00:00"/>
    <x v="0"/>
    <m/>
    <m/>
    <m/>
    <s v="324-00691"/>
  </r>
  <r>
    <m/>
    <x v="15"/>
    <s v="Prakhar Hospital Pvt"/>
    <s v="Jitendra"/>
    <s v="Kushwaha "/>
    <s v="India"/>
    <s v="Neha"/>
    <s v="Singh"/>
    <s v="Visit Schedule Criteria"/>
    <s v="Ready for CTM Review"/>
    <s v=" Visit 2 was conducted out of window period"/>
    <s v="MonitoringVisit"/>
    <d v="2021-01-18T00:00:00"/>
    <d v="2021-01-18T00:00:00"/>
    <x v="0"/>
    <m/>
    <m/>
    <m/>
    <s v="324-00692"/>
  </r>
  <r>
    <m/>
    <x v="15"/>
    <s v="Prakhar Hospital Pvt"/>
    <s v="Jitendra"/>
    <s v="Kushwaha "/>
    <s v="India"/>
    <s v="Neha"/>
    <s v="Singh"/>
    <s v="Visit Schedule Criteria"/>
    <s v="Ready for CTM Review"/>
    <s v=" Visit 2 was conducted out of window period"/>
    <s v="MonitoringVisit"/>
    <d v="2021-01-18T00:00:00"/>
    <d v="2021-01-18T00:00:00"/>
    <x v="0"/>
    <m/>
    <m/>
    <m/>
    <s v="324-00714"/>
  </r>
  <r>
    <m/>
    <x v="15"/>
    <s v="Prakhar Hospital Pvt"/>
    <s v="Jitendra"/>
    <s v="Kushwaha "/>
    <s v="India"/>
    <s v="Neha"/>
    <s v="Singh"/>
    <s v="Visit Schedule Criteria"/>
    <s v="Ready for CTM Review"/>
    <s v=" Visit 2 was conducted out of window period"/>
    <s v="MonitoringVisit"/>
    <d v="2021-01-18T00:00:00"/>
    <d v="2021-01-18T00:00:00"/>
    <x v="0"/>
    <m/>
    <m/>
    <m/>
    <s v="324-00717"/>
  </r>
  <r>
    <m/>
    <x v="15"/>
    <s v="Prakhar Hospital Pvt"/>
    <s v="Jitendra"/>
    <s v="Kushwaha "/>
    <s v="India"/>
    <s v="Neha"/>
    <s v="Singh"/>
    <s v="Visit Schedule Criteria"/>
    <s v="Ready for CTM Review"/>
    <s v=" Visit 2 was conducted out of window period"/>
    <s v="MonitoringVisit"/>
    <d v="2021-01-18T00:00:00"/>
    <d v="2021-01-18T00:00:00"/>
    <x v="0"/>
    <m/>
    <m/>
    <m/>
    <s v="324-00724"/>
  </r>
  <r>
    <m/>
    <x v="15"/>
    <s v="Prakhar Hospital Pvt"/>
    <s v="Jitendra"/>
    <s v="Kushwaha "/>
    <s v="India"/>
    <s v="Neha"/>
    <s v="Singh"/>
    <s v="Visit Schedule Criteria"/>
    <s v="Ready for CTM Review"/>
    <s v=" Visit 2 was conducted out of window period"/>
    <s v="MonitoringVisit"/>
    <d v="2021-01-18T00:00:00"/>
    <d v="2021-01-18T00:00:00"/>
    <x v="0"/>
    <m/>
    <m/>
    <m/>
    <s v="324-00725"/>
  </r>
  <r>
    <m/>
    <x v="15"/>
    <s v="Prakhar Hospital Pvt"/>
    <s v="Jitendra"/>
    <s v="Kushwaha "/>
    <s v="India"/>
    <s v="Neha"/>
    <s v="Singh"/>
    <s v="Visit Schedule Criteria"/>
    <s v="Ready for CTM Review"/>
    <s v=" Visit 2 was conducted out of window period"/>
    <s v="MonitoringVisit"/>
    <d v="2021-01-18T00:00:00"/>
    <d v="2021-01-18T00:00:00"/>
    <x v="0"/>
    <m/>
    <m/>
    <m/>
    <s v="324-00731"/>
  </r>
  <r>
    <m/>
    <x v="15"/>
    <s v="Prakhar Hospital Pvt"/>
    <s v="Jitendra"/>
    <s v="Kushwaha "/>
    <s v="India"/>
    <s v="Neha"/>
    <s v="Singh"/>
    <s v="Visit Schedule Criteria"/>
    <s v="Ready for CTM Review"/>
    <s v=" Visit 2 was conducted out of window period"/>
    <s v="MonitoringVisit"/>
    <d v="2021-01-18T00:00:00"/>
    <d v="2021-01-18T00:00:00"/>
    <x v="0"/>
    <m/>
    <m/>
    <m/>
    <s v="324-00763"/>
  </r>
  <r>
    <m/>
    <x v="15"/>
    <s v="Prakhar Hospital Pvt"/>
    <s v="Jitendra"/>
    <s v="Kushwaha "/>
    <s v="India"/>
    <s v="Neha"/>
    <s v="Singh"/>
    <s v="Visit Schedule Criteria"/>
    <s v="Ready for CTM Review"/>
    <s v=" Visit 2 was conducted out of window period"/>
    <s v="MonitoringVisit"/>
    <d v="2021-01-19T00:00:00"/>
    <d v="2021-01-19T00:00:00"/>
    <x v="0"/>
    <m/>
    <m/>
    <m/>
    <s v="324-00764"/>
  </r>
  <r>
    <m/>
    <x v="15"/>
    <s v="Prakhar Hospital Pvt"/>
    <s v="Jitendra"/>
    <s v="Kushwaha "/>
    <s v="India"/>
    <s v="Neha"/>
    <s v="Singh"/>
    <s v="Visit Schedule Criteria"/>
    <s v="Ready for CTM Review"/>
    <s v=" Visit 2 was conducted out of window period"/>
    <s v="MonitoringVisit"/>
    <d v="2021-01-19T00:00:00"/>
    <d v="2021-01-19T00:00:00"/>
    <x v="0"/>
    <m/>
    <m/>
    <m/>
    <s v="324-00765"/>
  </r>
  <r>
    <m/>
    <x v="15"/>
    <s v="Prakhar Hospital Pvt"/>
    <s v="Jitendra"/>
    <s v="Kushwaha "/>
    <s v="India"/>
    <s v="Neha"/>
    <s v="Singh"/>
    <s v="Visit Schedule Criteria"/>
    <s v="Ready for CTM Review"/>
    <s v=" Visit 2 was conducted out of window period"/>
    <s v="MonitoringVisit"/>
    <d v="2021-01-19T00:00:00"/>
    <d v="2021-01-19T00:00:00"/>
    <x v="0"/>
    <m/>
    <m/>
    <m/>
    <s v="324-00767"/>
  </r>
  <r>
    <m/>
    <x v="15"/>
    <s v="Prakhar Hospital Pvt"/>
    <s v="Jitendra"/>
    <s v="Kushwaha "/>
    <s v="India"/>
    <s v="Neha"/>
    <s v="Singh"/>
    <s v="Visit Schedule Criteria"/>
    <s v="Ready for CTM Review"/>
    <s v=" Visit 2 was conducted out of window period"/>
    <s v="MonitoringVisit"/>
    <d v="2021-01-19T00:00:00"/>
    <d v="2021-01-19T00:00:00"/>
    <x v="0"/>
    <m/>
    <m/>
    <m/>
    <s v="324-00768"/>
  </r>
  <r>
    <m/>
    <x v="15"/>
    <s v="Prakhar Hospital Pvt"/>
    <s v="Jitendra"/>
    <s v="Kushwaha "/>
    <s v="India"/>
    <s v="Neha"/>
    <s v="Singh"/>
    <s v="Visit Schedule Criteria"/>
    <s v="Ready for CTM Review"/>
    <s v=" Visit 2 was conducted out of window period"/>
    <s v="MonitoringVisit"/>
    <d v="2021-01-19T00:00:00"/>
    <d v="2021-01-19T00:00:00"/>
    <x v="0"/>
    <m/>
    <m/>
    <m/>
    <s v="324-00769"/>
  </r>
  <r>
    <m/>
    <x v="15"/>
    <s v="Prakhar Hospital Pvt"/>
    <s v="Jitendra"/>
    <s v="Kushwaha "/>
    <s v="India"/>
    <s v="Neha"/>
    <s v="Singh"/>
    <s v="Visit Schedule Criteria"/>
    <s v="Ready for CTM Review"/>
    <s v=" Visit 2 was conducted out of window period"/>
    <s v="MonitoringVisit"/>
    <d v="2021-01-19T00:00:00"/>
    <d v="2021-01-19T00:00:00"/>
    <x v="0"/>
    <m/>
    <m/>
    <m/>
    <s v="324-00770"/>
  </r>
  <r>
    <m/>
    <x v="15"/>
    <s v="Prakhar Hospital Pvt"/>
    <s v="Jitendra"/>
    <s v="Kushwaha "/>
    <s v="India"/>
    <s v="Neha"/>
    <s v="Singh"/>
    <s v="Visit Schedule Criteria"/>
    <s v="Ready for CTM Review"/>
    <s v=" Visit 2 was conducted out of window period"/>
    <s v="MonitoringVisit"/>
    <d v="2021-01-19T00:00:00"/>
    <d v="2021-01-19T00:00:00"/>
    <x v="0"/>
    <m/>
    <m/>
    <m/>
    <s v="324-00771"/>
  </r>
  <r>
    <m/>
    <x v="15"/>
    <s v="Prakhar Hospital Pvt"/>
    <s v="Jitendra"/>
    <s v="Kushwaha "/>
    <s v="India"/>
    <s v="Neha"/>
    <s v="Singh"/>
    <s v="Visit Schedule Criteria"/>
    <s v="Ready for CTM Review"/>
    <s v=" Visit 2 was conducted out of window period"/>
    <s v="MonitoringVisit"/>
    <d v="2021-01-19T00:00:00"/>
    <d v="2021-01-19T00:00:00"/>
    <x v="0"/>
    <m/>
    <m/>
    <m/>
    <s v="324-00772"/>
  </r>
  <r>
    <m/>
    <x v="15"/>
    <s v="Prakhar Hospital Pvt"/>
    <s v="Jitendra"/>
    <s v="Kushwaha "/>
    <s v="India"/>
    <s v="Neha"/>
    <s v="Singh"/>
    <s v="Visit Schedule Criteria"/>
    <s v="Ready for CTM Review"/>
    <s v=" Visit 2 was conducted out of window period"/>
    <s v="MonitoringVisit"/>
    <d v="2021-01-19T00:00:00"/>
    <d v="2021-01-19T00:00:00"/>
    <x v="0"/>
    <m/>
    <m/>
    <m/>
    <s v="324-00773"/>
  </r>
  <r>
    <m/>
    <x v="15"/>
    <s v="Prakhar Hospital Pvt"/>
    <s v="Jitendra"/>
    <s v="Kushwaha "/>
    <s v="India"/>
    <s v="Neha"/>
    <s v="Singh"/>
    <s v="Visit Schedule Criteria"/>
    <s v="Ready for CTM Review"/>
    <s v=" Visit 2 was conducted out of window period"/>
    <s v="MonitoringVisit"/>
    <d v="2021-01-18T00:00:00"/>
    <d v="2021-01-18T00:00:00"/>
    <x v="0"/>
    <m/>
    <m/>
    <m/>
    <s v="324-00774"/>
  </r>
  <r>
    <m/>
    <x v="15"/>
    <s v="Prakhar Hospital Pvt"/>
    <s v="Jitendra"/>
    <s v="Kushwaha "/>
    <s v="India"/>
    <s v="Neha"/>
    <s v="Singh"/>
    <s v="Visit Schedule Criteria"/>
    <s v="Ready for CTM Review"/>
    <s v=" Visit 2 was conducted out of window period"/>
    <s v="MonitoringVisit"/>
    <d v="2021-01-19T00:00:00"/>
    <d v="2021-01-19T00:00:00"/>
    <x v="0"/>
    <m/>
    <m/>
    <m/>
    <s v="324-00775"/>
  </r>
  <r>
    <m/>
    <x v="15"/>
    <s v="Prakhar Hospital Pvt"/>
    <s v="Jitendra"/>
    <s v="Kushwaha "/>
    <s v="India"/>
    <s v="Neha"/>
    <s v="Singh"/>
    <s v="Visit Schedule Criteria"/>
    <s v="Ready for CTM Review"/>
    <s v=" Visit 2 was conducted out of window period"/>
    <s v="MonitoringVisit"/>
    <d v="2021-01-19T00:00:00"/>
    <d v="2021-01-19T00:00:00"/>
    <x v="0"/>
    <m/>
    <m/>
    <m/>
    <s v="324-00776"/>
  </r>
  <r>
    <m/>
    <x v="15"/>
    <s v="Prakhar Hospital Pvt"/>
    <s v="Jitendra"/>
    <s v="Kushwaha "/>
    <s v="India"/>
    <s v="Neha"/>
    <s v="Singh"/>
    <s v="Visit Schedule Criteria"/>
    <s v="Ready for CTM Review"/>
    <s v=" Visit 2 was conducted out of window period"/>
    <s v="MonitoringVisit"/>
    <d v="2021-01-19T00:00:00"/>
    <d v="2021-01-19T00:00:00"/>
    <x v="0"/>
    <m/>
    <m/>
    <m/>
    <s v="324-00777"/>
  </r>
  <r>
    <m/>
    <x v="15"/>
    <s v="Prakhar Hospital Pvt"/>
    <s v="Jitendra"/>
    <s v="Kushwaha "/>
    <s v="India"/>
    <s v="Neha"/>
    <s v="Singh"/>
    <s v="Visit Schedule Criteria"/>
    <s v="Ready for CTM Review"/>
    <s v=" Visit 2 was conducted out of window period"/>
    <s v="MonitoringVisit"/>
    <d v="2021-01-19T00:00:00"/>
    <d v="2021-01-19T00:00:00"/>
    <x v="0"/>
    <m/>
    <m/>
    <m/>
    <s v="324-00778"/>
  </r>
  <r>
    <m/>
    <x v="15"/>
    <s v="Prakhar Hospital Pvt"/>
    <s v="Jitendra"/>
    <s v="Kushwaha "/>
    <s v="India"/>
    <s v="Neha"/>
    <s v="Singh"/>
    <s v="Visit Schedule Criteria"/>
    <s v="Ready for CTM Review"/>
    <s v=" Visit 2 was conducted out of window period"/>
    <s v="MonitoringVisit"/>
    <d v="2021-01-19T00:00:00"/>
    <d v="2021-01-19T00:00:00"/>
    <x v="0"/>
    <m/>
    <m/>
    <m/>
    <s v="324-00779"/>
  </r>
  <r>
    <m/>
    <x v="15"/>
    <s v="Prakhar Hospital Pvt"/>
    <s v="Jitendra"/>
    <s v="Kushwaha "/>
    <s v="India"/>
    <s v="Neha"/>
    <s v="Singh"/>
    <s v="Visit Schedule Criteria"/>
    <s v="Ready for CTM Review"/>
    <s v=" Visit 2 was conducted out of window period"/>
    <s v="MonitoringVisit"/>
    <d v="2021-01-19T00:00:00"/>
    <d v="2021-01-19T00:00:00"/>
    <x v="0"/>
    <m/>
    <m/>
    <m/>
    <s v="324-00780"/>
  </r>
  <r>
    <m/>
    <x v="15"/>
    <s v="Prakhar Hospital Pvt"/>
    <s v="Jitendra"/>
    <s v="Kushwaha "/>
    <s v="India"/>
    <s v="Neha"/>
    <s v="Singh"/>
    <s v="Visit Schedule Criteria"/>
    <s v="Ready for CTM Review"/>
    <s v=" Visit 2 was conducted out of window period"/>
    <s v="MonitoringVisit"/>
    <d v="2021-01-18T00:00:00"/>
    <d v="2021-01-18T00:00:00"/>
    <x v="0"/>
    <m/>
    <m/>
    <m/>
    <s v="324-00781"/>
  </r>
  <r>
    <m/>
    <x v="15"/>
    <s v="Prakhar Hospital Pvt"/>
    <s v="Jitendra"/>
    <s v="Kushwaha "/>
    <s v="India"/>
    <s v="Neha"/>
    <s v="Singh"/>
    <s v="Visit Schedule Criteria"/>
    <s v="Ready for CTM Review"/>
    <s v=" Visit 2 was conducted out of window period"/>
    <s v="MonitoringVisit"/>
    <d v="2021-01-19T00:00:00"/>
    <d v="2021-01-19T00:00:00"/>
    <x v="0"/>
    <m/>
    <m/>
    <m/>
    <s v="324-00782"/>
  </r>
  <r>
    <m/>
    <x v="15"/>
    <s v="Prakhar Hospital Pvt"/>
    <s v="Jitendra"/>
    <s v="Kushwaha "/>
    <s v="India"/>
    <s v="Neha"/>
    <s v="Singh"/>
    <s v="Visit Schedule Criteria"/>
    <s v="Ready for CTM Review"/>
    <s v=" Visit 2 was conducted out of window period"/>
    <s v="MonitoringVisit"/>
    <d v="2021-01-19T00:00:00"/>
    <d v="2021-01-19T00:00:00"/>
    <x v="0"/>
    <m/>
    <m/>
    <m/>
    <s v="324-00790"/>
  </r>
  <r>
    <m/>
    <x v="15"/>
    <s v="Prakhar Hospital Pvt"/>
    <s v="Jitendra"/>
    <s v="Kushwaha "/>
    <s v="India"/>
    <s v="Neha"/>
    <s v="Singh"/>
    <s v="Visit Schedule Criteria"/>
    <s v="Ready for CTM Review"/>
    <s v=" Visit 2 was conducted out of window period"/>
    <s v="MonitoringVisit"/>
    <d v="2021-01-19T00:00:00"/>
    <d v="2021-01-19T00:00:00"/>
    <x v="0"/>
    <m/>
    <m/>
    <m/>
    <s v="324-00791"/>
  </r>
  <r>
    <m/>
    <x v="15"/>
    <s v="Prakhar Hospital Pvt"/>
    <s v="Jitendra"/>
    <s v="Kushwaha "/>
    <s v="India"/>
    <s v="Neha"/>
    <s v="Singh"/>
    <s v="Visit Schedule Criteria"/>
    <s v="Ready for CTM Review"/>
    <s v=" Visit 2 was conducted out of window period"/>
    <s v="MonitoringVisit"/>
    <d v="2021-01-19T00:00:00"/>
    <d v="2021-01-19T00:00:00"/>
    <x v="0"/>
    <m/>
    <m/>
    <m/>
    <s v="324-00792"/>
  </r>
  <r>
    <m/>
    <x v="15"/>
    <s v="Prakhar Hospital Pvt"/>
    <s v="Jitendra"/>
    <s v="Kushwaha "/>
    <s v="India"/>
    <s v="Neha"/>
    <s v="Singh"/>
    <s v="Visit Schedule Criteria"/>
    <s v="Ready for CTM Review"/>
    <s v=" Visit 2 was conducted out of window period"/>
    <s v="MonitoringVisit"/>
    <d v="2021-01-19T00:00:00"/>
    <d v="2021-01-19T00:00:00"/>
    <x v="0"/>
    <m/>
    <m/>
    <m/>
    <s v="324-00793"/>
  </r>
  <r>
    <m/>
    <x v="15"/>
    <s v="Prakhar Hospital Pvt"/>
    <s v="Jitendra"/>
    <s v="Kushwaha "/>
    <s v="India"/>
    <s v="Neha"/>
    <s v="Singh"/>
    <s v="Visit Schedule Criteria"/>
    <s v="Ready for CTM Review"/>
    <s v=" Visit 2 was conducted out of window period"/>
    <s v="MonitoringVisit"/>
    <d v="2021-01-19T00:00:00"/>
    <d v="2021-01-19T00:00:00"/>
    <x v="0"/>
    <m/>
    <m/>
    <m/>
    <s v="324-00794"/>
  </r>
  <r>
    <m/>
    <x v="15"/>
    <s v="Prakhar Hospital Pvt"/>
    <s v="Jitendra"/>
    <s v="Kushwaha "/>
    <s v="India"/>
    <s v="Neha"/>
    <s v="Singh"/>
    <s v="Visit Schedule Criteria"/>
    <s v="Ready for CTM Review"/>
    <s v=" Visit 2 was conducted out of window period"/>
    <s v="MonitoringVisit"/>
    <d v="2021-01-19T00:00:00"/>
    <d v="2021-01-19T00:00:00"/>
    <x v="0"/>
    <m/>
    <m/>
    <m/>
    <s v="324-00795"/>
  </r>
  <r>
    <m/>
    <x v="15"/>
    <s v="Prakhar Hospital Pvt"/>
    <s v="Jitendra"/>
    <s v="Kushwaha "/>
    <s v="India"/>
    <s v="Neha"/>
    <s v="Singh"/>
    <s v="Visit Schedule Criteria"/>
    <s v="Ready for CTM Review"/>
    <s v=" Visit 2 was conducted out of window period"/>
    <s v="MonitoringVisit"/>
    <d v="2021-01-18T00:00:00"/>
    <d v="2021-01-18T00:00:00"/>
    <x v="0"/>
    <m/>
    <m/>
    <m/>
    <s v="324-00802"/>
  </r>
  <r>
    <m/>
    <x v="15"/>
    <s v="Prakhar Hospital Pvt"/>
    <s v="Jitendra"/>
    <s v="Kushwaha "/>
    <s v="India"/>
    <s v="Neha"/>
    <s v="Singh"/>
    <s v="Visit Schedule Criteria"/>
    <s v="Ready for CTM Review"/>
    <s v=" Visit 2 was conducted out of window period"/>
    <s v="MonitoringVisit"/>
    <d v="2021-01-19T00:00:00"/>
    <d v="2021-01-19T00:00:00"/>
    <x v="0"/>
    <m/>
    <m/>
    <m/>
    <s v="324-00803"/>
  </r>
  <r>
    <m/>
    <x v="15"/>
    <s v="Prakhar Hospital Pvt"/>
    <s v="Jitendra"/>
    <s v="Kushwaha "/>
    <s v="India"/>
    <s v="Neha"/>
    <s v="Singh"/>
    <s v="Visit Schedule Criteria"/>
    <s v="Ready for CTM Review"/>
    <s v=" Visit 2 was conducted out of window period"/>
    <s v="MonitoringVisit"/>
    <d v="2021-01-18T00:00:00"/>
    <d v="2021-01-18T00:00:00"/>
    <x v="0"/>
    <m/>
    <m/>
    <m/>
    <s v="324-00804"/>
  </r>
  <r>
    <m/>
    <x v="15"/>
    <s v="Prakhar Hospital Pvt"/>
    <s v="Jitendra"/>
    <s v="Kushwaha "/>
    <s v="India"/>
    <s v="Neha"/>
    <s v="Singh"/>
    <s v="Visit Schedule Criteria"/>
    <s v="Ready for CTM Review"/>
    <s v=" Visit 2 was conducted out of window period"/>
    <s v="MonitoringVisit"/>
    <d v="2021-01-18T00:00:00"/>
    <d v="2021-01-18T00:00:00"/>
    <x v="0"/>
    <m/>
    <m/>
    <m/>
    <s v="324-00805"/>
  </r>
  <r>
    <m/>
    <x v="15"/>
    <s v="Prakhar Hospital Pvt"/>
    <s v="Jitendra"/>
    <s v="Kushwaha "/>
    <s v="India"/>
    <s v="Neha"/>
    <s v="Singh"/>
    <s v="Visit Schedule Criteria"/>
    <s v="Ready for CTM Review"/>
    <s v=" Visit 2 was conducted out of window period"/>
    <s v="MonitoringVisit"/>
    <d v="2021-01-18T00:00:00"/>
    <d v="2021-01-18T00:00:00"/>
    <x v="0"/>
    <m/>
    <m/>
    <m/>
    <s v="324-00806"/>
  </r>
  <r>
    <m/>
    <x v="15"/>
    <s v="Prakhar Hospital Pvt"/>
    <s v="Jitendra"/>
    <s v="Kushwaha "/>
    <s v="India"/>
    <s v="Neha"/>
    <s v="Singh"/>
    <s v="Visit Schedule Criteria"/>
    <s v="Ready for CTM Review"/>
    <s v=" Visit 2 was conducted out of window period"/>
    <s v="MonitoringVisit"/>
    <d v="2021-01-19T00:00:00"/>
    <d v="2021-01-19T00:00:00"/>
    <x v="0"/>
    <m/>
    <m/>
    <m/>
    <s v="324-00807"/>
  </r>
  <r>
    <m/>
    <x v="15"/>
    <s v="Prakhar Hospital Pvt"/>
    <s v="Jitendra"/>
    <s v="Kushwaha "/>
    <s v="India"/>
    <s v="Neha"/>
    <s v="Singh"/>
    <s v="Visit Schedule Criteria"/>
    <s v="Ready for CTM Review"/>
    <s v=" Visit 2 was conducted out of window period"/>
    <s v="MonitoringVisit"/>
    <d v="2021-01-19T00:00:00"/>
    <d v="2021-01-19T00:00:00"/>
    <x v="0"/>
    <m/>
    <m/>
    <m/>
    <s v="324-00808"/>
  </r>
  <r>
    <m/>
    <x v="15"/>
    <s v="Prakhar Hospital Pvt"/>
    <s v="Jitendra"/>
    <s v="Kushwaha "/>
    <s v="India"/>
    <s v="Neha"/>
    <s v="Singh"/>
    <s v="Visit Schedule Criteria"/>
    <s v="Ready for CTM Review"/>
    <s v=" Visit 2 was conducted out of window period"/>
    <s v="MonitoringVisit"/>
    <d v="2021-01-19T00:00:00"/>
    <d v="2021-01-19T00:00:00"/>
    <x v="0"/>
    <m/>
    <m/>
    <m/>
    <s v="324-00809"/>
  </r>
  <r>
    <m/>
    <x v="15"/>
    <s v="Prakhar Hospital Pvt"/>
    <s v="Jitendra"/>
    <s v="Kushwaha "/>
    <s v="India"/>
    <s v="Neha"/>
    <s v="Singh"/>
    <s v="Visit Schedule Criteria"/>
    <s v="Ready for CTM Review"/>
    <s v=" Visit 2 was conducted out of window period"/>
    <s v="MonitoringVisit"/>
    <d v="2021-01-19T00:00:00"/>
    <d v="2021-01-19T00:00:00"/>
    <x v="0"/>
    <m/>
    <m/>
    <m/>
    <s v="324-00810"/>
  </r>
  <r>
    <m/>
    <x v="15"/>
    <s v="Prakhar Hospital Pvt"/>
    <s v="Jitendra"/>
    <s v="Kushwaha "/>
    <s v="India"/>
    <s v="Neha"/>
    <s v="Singh"/>
    <s v="Visit Schedule Criteria"/>
    <s v="Ready for CTM Review"/>
    <s v=" Visit 2 was conducted out of window period"/>
    <s v="MonitoringVisit"/>
    <d v="2021-01-19T00:00:00"/>
    <d v="2021-01-19T00:00:00"/>
    <x v="0"/>
    <m/>
    <m/>
    <m/>
    <s v="324-00811"/>
  </r>
  <r>
    <m/>
    <x v="15"/>
    <s v="Prakhar Hospital Pvt"/>
    <s v="Jitendra"/>
    <s v="Kushwaha "/>
    <s v="India"/>
    <s v="Neha"/>
    <s v="Singh"/>
    <s v="Visit Schedule Criteria"/>
    <s v="Ready for CTM Review"/>
    <s v=" Visit 2 was conducted out of window period"/>
    <s v="MonitoringVisit"/>
    <d v="2021-01-19T00:00:00"/>
    <d v="2021-01-19T00:00:00"/>
    <x v="0"/>
    <m/>
    <m/>
    <m/>
    <s v="324-00812"/>
  </r>
  <r>
    <m/>
    <x v="15"/>
    <s v="Prakhar Hospital Pvt"/>
    <s v="Jitendra"/>
    <s v="Kushwaha "/>
    <s v="India"/>
    <s v="Neha"/>
    <s v="Singh"/>
    <s v="Visit Schedule Criteria"/>
    <s v="Ready for CTM Review"/>
    <s v=" Visit 2 was conducted out of window period"/>
    <s v="MonitoringVisit"/>
    <d v="2021-01-19T00:00:00"/>
    <d v="2021-01-19T00:00:00"/>
    <x v="0"/>
    <m/>
    <m/>
    <m/>
    <s v="324-00813"/>
  </r>
  <r>
    <m/>
    <x v="15"/>
    <s v="Prakhar Hospital Pvt"/>
    <s v="Jitendra"/>
    <s v="Kushwaha "/>
    <s v="India"/>
    <s v="Neha"/>
    <s v="Singh"/>
    <s v="Visit Schedule Criteria"/>
    <s v="Ready for CTM Review"/>
    <s v=" Visit 2 was conducted out of window period"/>
    <s v="MonitoringVisit"/>
    <d v="2021-01-19T00:00:00"/>
    <d v="2021-01-19T00:00:00"/>
    <x v="0"/>
    <m/>
    <m/>
    <m/>
    <s v="324-00814"/>
  </r>
  <r>
    <m/>
    <x v="15"/>
    <s v="Prakhar Hospital Pvt"/>
    <s v="Jitendra"/>
    <s v="Kushwaha "/>
    <s v="India"/>
    <s v="Neha"/>
    <s v="Singh"/>
    <s v="Visit Schedule Criteria"/>
    <s v="Ready for CTM Review"/>
    <s v=" Visit 2 was conducted out of window period"/>
    <s v="MonitoringVisit"/>
    <d v="2021-01-19T00:00:00"/>
    <d v="2021-01-19T00:00:00"/>
    <x v="0"/>
    <m/>
    <m/>
    <m/>
    <s v="324-00815"/>
  </r>
  <r>
    <m/>
    <x v="15"/>
    <s v="Prakhar Hospital Pvt"/>
    <s v="Jitendra"/>
    <s v="Kushwaha "/>
    <s v="India"/>
    <s v="Neha"/>
    <s v="Singh"/>
    <s v="Visit Schedule Criteria"/>
    <s v="Ready for CTM Review"/>
    <s v=" Visit 2 was conducted out of window period"/>
    <s v="MonitoringVisit"/>
    <d v="2021-01-19T00:00:00"/>
    <d v="2021-01-19T00:00:00"/>
    <x v="0"/>
    <m/>
    <m/>
    <m/>
    <s v="324-00816"/>
  </r>
  <r>
    <m/>
    <x v="15"/>
    <s v="Prakhar Hospital Pvt"/>
    <s v="Jitendra"/>
    <s v="Kushwaha "/>
    <s v="India"/>
    <s v="Neha"/>
    <s v="Singh"/>
    <s v="Visit Schedule Criteria"/>
    <s v="Ready for CTM Review"/>
    <s v=" Visit 2 was conducted out of window period"/>
    <s v="MonitoringVisit"/>
    <d v="2021-01-19T00:00:00"/>
    <d v="2021-01-19T00:00:00"/>
    <x v="0"/>
    <m/>
    <m/>
    <m/>
    <s v="324-00817"/>
  </r>
  <r>
    <m/>
    <x v="15"/>
    <s v="Prakhar Hospital Pvt"/>
    <s v="Jitendra"/>
    <s v="Kushwaha "/>
    <s v="India"/>
    <s v="Neha"/>
    <s v="Singh"/>
    <s v="Visit Schedule Criteria"/>
    <s v="Ready for CTM Review"/>
    <s v=" Visit 2 was conducted out of window period"/>
    <s v="MonitoringVisit"/>
    <d v="2021-01-19T00:00:00"/>
    <d v="2021-01-19T00:00:00"/>
    <x v="0"/>
    <m/>
    <m/>
    <m/>
    <s v="324-00818"/>
  </r>
  <r>
    <m/>
    <x v="15"/>
    <s v="Prakhar Hospital Pvt"/>
    <s v="Jitendra"/>
    <s v="Kushwaha "/>
    <s v="India"/>
    <s v="Neha"/>
    <s v="Singh"/>
    <s v="Visit Schedule Criteria"/>
    <s v="Ready for CTM Review"/>
    <s v=" Visit 2 was conducted out of window period"/>
    <s v="MonitoringVisit"/>
    <d v="2021-01-19T00:00:00"/>
    <d v="2021-01-19T00:00:00"/>
    <x v="0"/>
    <m/>
    <m/>
    <m/>
    <s v="324-00819"/>
  </r>
  <r>
    <m/>
    <x v="15"/>
    <s v="Prakhar Hospital Pvt"/>
    <s v="Jitendra"/>
    <s v="Kushwaha "/>
    <s v="India"/>
    <s v="Neha"/>
    <s v="Singh"/>
    <s v="Visit Schedule Criteria"/>
    <s v="Ready for CTM Review"/>
    <s v=" Visit 2 was conducted out of window period"/>
    <s v="MonitoringVisit"/>
    <d v="2021-01-19T00:00:00"/>
    <d v="2021-01-19T00:00:00"/>
    <x v="0"/>
    <m/>
    <m/>
    <m/>
    <s v="324-00820"/>
  </r>
  <r>
    <m/>
    <x v="15"/>
    <s v="Prakhar Hospital Pvt"/>
    <s v="Jitendra"/>
    <s v="Kushwaha "/>
    <s v="India"/>
    <s v="Neha"/>
    <s v="Singh"/>
    <s v="Visit Schedule Criteria"/>
    <s v="Ready for CTM Review"/>
    <s v=" Visit 2 was conducted out of window period"/>
    <s v="MonitoringVisit"/>
    <d v="2021-01-19T00:00:00"/>
    <d v="2021-01-19T00:00:00"/>
    <x v="0"/>
    <m/>
    <m/>
    <m/>
    <s v="324-00821"/>
  </r>
  <r>
    <m/>
    <x v="15"/>
    <s v="Prakhar Hospital Pvt"/>
    <s v="Jitendra"/>
    <s v="Kushwaha "/>
    <s v="India"/>
    <s v="Neha"/>
    <s v="Singh"/>
    <s v="Visit Schedule Criteria"/>
    <s v="Ready for CTM Review"/>
    <s v=" Visit 2 was conducted out of window period"/>
    <s v="MonitoringVisit"/>
    <d v="2021-01-19T00:00:00"/>
    <d v="2021-01-19T00:00:00"/>
    <x v="0"/>
    <m/>
    <m/>
    <m/>
    <s v="324-00822"/>
  </r>
  <r>
    <m/>
    <x v="15"/>
    <s v="Prakhar Hospital Pvt"/>
    <s v="Jitendra"/>
    <s v="Kushwaha "/>
    <s v="India"/>
    <s v="Neha"/>
    <s v="Singh"/>
    <s v="Visit Schedule Criteria"/>
    <s v="Ready for CTM Review"/>
    <s v=" Visit 2 was conducted out of window period"/>
    <s v="MonitoringVisit"/>
    <d v="2021-01-20T00:00:00"/>
    <d v="2021-01-20T00:00:00"/>
    <x v="0"/>
    <m/>
    <m/>
    <m/>
    <s v="324-00823"/>
  </r>
  <r>
    <m/>
    <x v="15"/>
    <s v="Prakhar Hospital Pvt"/>
    <s v="Jitendra"/>
    <s v="Kushwaha "/>
    <s v="India"/>
    <s v="Neha"/>
    <s v="Singh"/>
    <s v="Visit Schedule Criteria"/>
    <s v="Ready for CTM Review"/>
    <s v=" Visit 2 was conducted out of window period"/>
    <s v="MonitoringVisit"/>
    <d v="2021-01-20T00:00:00"/>
    <d v="2021-01-20T00:00:00"/>
    <x v="0"/>
    <m/>
    <m/>
    <m/>
    <s v="324-00824"/>
  </r>
  <r>
    <m/>
    <x v="15"/>
    <s v="Prakhar Hospital Pvt"/>
    <s v="Jitendra"/>
    <s v="Kushwaha "/>
    <s v="India"/>
    <s v="Neha"/>
    <s v="Singh"/>
    <s v="Visit Schedule Criteria"/>
    <s v="Ready for CTM Review"/>
    <s v=" Visit 2 was conducted out of window period"/>
    <s v="MonitoringVisit"/>
    <d v="2021-01-20T00:00:00"/>
    <d v="2021-01-20T00:00:00"/>
    <x v="0"/>
    <m/>
    <m/>
    <m/>
    <s v="324-00825"/>
  </r>
  <r>
    <m/>
    <x v="15"/>
    <s v="Prakhar Hospital Pvt"/>
    <s v="Jitendra"/>
    <s v="Kushwaha "/>
    <s v="India"/>
    <s v="Neha"/>
    <s v="Singh"/>
    <s v="Visit Schedule Criteria"/>
    <s v="Ready for CTM Review"/>
    <s v=" Visit 2 was conducted out of window period"/>
    <s v="MonitoringVisit"/>
    <d v="2021-01-18T00:00:00"/>
    <d v="2021-01-18T00:00:00"/>
    <x v="0"/>
    <m/>
    <m/>
    <m/>
    <s v="324-00826"/>
  </r>
  <r>
    <m/>
    <x v="15"/>
    <s v="Prakhar Hospital Pvt"/>
    <s v="Jitendra"/>
    <s v="Kushwaha "/>
    <s v="India"/>
    <s v="Neha"/>
    <s v="Singh"/>
    <s v="Visit Schedule Criteria"/>
    <s v="Ready for CTM Review"/>
    <s v=" Visit 2 was conducted out of window period"/>
    <s v="MonitoringVisit"/>
    <d v="2021-01-19T00:00:00"/>
    <d v="2021-01-19T00:00:00"/>
    <x v="0"/>
    <m/>
    <m/>
    <m/>
    <s v="324-00827"/>
  </r>
  <r>
    <m/>
    <x v="15"/>
    <s v="Prakhar Hospital Pvt"/>
    <s v="Jitendra"/>
    <s v="Kushwaha "/>
    <s v="India"/>
    <s v="Neha"/>
    <s v="Singh"/>
    <s v="Visit Schedule Criteria"/>
    <s v="Ready for CTM Review"/>
    <s v=" Visit 2 was conducted out of window period"/>
    <s v="MonitoringVisit"/>
    <d v="2021-01-20T00:00:00"/>
    <d v="2021-01-20T00:00:00"/>
    <x v="0"/>
    <m/>
    <m/>
    <m/>
    <s v="324-00828"/>
  </r>
  <r>
    <m/>
    <x v="15"/>
    <s v="Prakhar Hospital Pvt"/>
    <s v="Jitendra"/>
    <s v="Kushwaha "/>
    <s v="India"/>
    <s v="Neha"/>
    <s v="Singh"/>
    <s v="Visit Schedule Criteria"/>
    <s v="Ready for CTM Review"/>
    <s v=" Visit 2 was conducted out of window period"/>
    <s v="MonitoringVisit"/>
    <d v="2021-01-20T00:00:00"/>
    <d v="2021-01-20T00:00:00"/>
    <x v="0"/>
    <m/>
    <m/>
    <m/>
    <s v="324-00829"/>
  </r>
  <r>
    <m/>
    <x v="15"/>
    <s v="Prakhar Hospital Pvt"/>
    <s v="Jitendra"/>
    <s v="Kushwaha "/>
    <s v="India"/>
    <s v="Neha"/>
    <s v="Singh"/>
    <s v="Visit Schedule Criteria"/>
    <s v="Ready for CTM Review"/>
    <s v=" Visit 2 was conducted out of window period"/>
    <s v="MonitoringVisit"/>
    <d v="2021-01-19T00:00:00"/>
    <d v="2021-01-19T00:00:00"/>
    <x v="0"/>
    <m/>
    <m/>
    <m/>
    <s v="324-00830"/>
  </r>
  <r>
    <m/>
    <x v="15"/>
    <s v="Prakhar Hospital Pvt"/>
    <s v="Jitendra"/>
    <s v="Kushwaha "/>
    <s v="India"/>
    <s v="Neha"/>
    <s v="Singh"/>
    <s v="Visit Schedule Criteria"/>
    <s v="Ready for CTM Review"/>
    <s v=" Visit 2 was conducted out of window period"/>
    <s v="MonitoringVisit"/>
    <d v="2021-01-19T00:00:00"/>
    <d v="2021-01-19T00:00:00"/>
    <x v="0"/>
    <m/>
    <m/>
    <m/>
    <s v="324-00831"/>
  </r>
  <r>
    <m/>
    <x v="15"/>
    <s v="Prakhar Hospital Pvt"/>
    <s v="Jitendra"/>
    <s v="Kushwaha "/>
    <s v="India"/>
    <s v="Neha"/>
    <s v="Singh"/>
    <s v="Visit Schedule Criteria"/>
    <s v="Ready for CTM Review"/>
    <s v=" Visit 2 was conducted out of window period"/>
    <s v="MonitoringVisit"/>
    <d v="2021-01-19T00:00:00"/>
    <d v="2021-01-19T00:00:00"/>
    <x v="0"/>
    <m/>
    <m/>
    <m/>
    <s v="324-00832"/>
  </r>
  <r>
    <m/>
    <x v="15"/>
    <s v="Prakhar Hospital Pvt"/>
    <s v="Jitendra"/>
    <s v="Kushwaha "/>
    <s v="India"/>
    <s v="Neha"/>
    <s v="Singh"/>
    <s v="Visit Schedule Criteria"/>
    <s v="Ready for CTM Review"/>
    <s v=" Visit 2 was conducted out of window period"/>
    <s v="MonitoringVisit"/>
    <d v="2021-01-19T00:00:00"/>
    <d v="2021-01-19T00:00:00"/>
    <x v="0"/>
    <m/>
    <m/>
    <m/>
    <s v="324-00833"/>
  </r>
  <r>
    <m/>
    <x v="15"/>
    <s v="Prakhar Hospital Pvt"/>
    <s v="Jitendra"/>
    <s v="Kushwaha "/>
    <s v="India"/>
    <s v="Neha"/>
    <s v="Singh"/>
    <s v="Visit Schedule Criteria"/>
    <s v="Ready for CTM Review"/>
    <s v=" Visit 2 was conducted out of window period"/>
    <s v="MonitoringVisit"/>
    <d v="2021-01-20T00:00:00"/>
    <d v="2021-01-20T00:00:00"/>
    <x v="0"/>
    <m/>
    <m/>
    <m/>
    <s v="324-00834"/>
  </r>
  <r>
    <m/>
    <x v="15"/>
    <s v="Prakhar Hospital Pvt"/>
    <s v="Jitendra"/>
    <s v="Kushwaha "/>
    <s v="India"/>
    <s v="Neha"/>
    <s v="Singh"/>
    <s v="Visit Schedule Criteria"/>
    <s v="Ready for CTM Review"/>
    <s v=" Visit 2 was conducted out of window period"/>
    <s v="MonitoringVisit"/>
    <d v="2021-01-20T00:00:00"/>
    <d v="2021-01-20T00:00:00"/>
    <x v="0"/>
    <m/>
    <m/>
    <m/>
    <s v="324-00835"/>
  </r>
  <r>
    <m/>
    <x v="15"/>
    <s v="Prakhar Hospital Pvt"/>
    <s v="Jitendra"/>
    <s v="Kushwaha "/>
    <s v="India"/>
    <s v="Neha"/>
    <s v="Singh"/>
    <s v="Visit Schedule Criteria"/>
    <s v="Ready for CTM Review"/>
    <s v=" Visit 2 was conducted out of window period"/>
    <s v="MonitoringVisit"/>
    <d v="2021-01-18T00:00:00"/>
    <d v="2021-01-18T00:00:00"/>
    <x v="0"/>
    <m/>
    <m/>
    <m/>
    <s v="324-00836"/>
  </r>
  <r>
    <m/>
    <x v="15"/>
    <s v="Prakhar Hospital Pvt"/>
    <s v="Jitendra"/>
    <s v="Kushwaha "/>
    <s v="India"/>
    <s v="Neha"/>
    <s v="Singh"/>
    <s v="Visit Schedule Criteria"/>
    <s v="Ready for CTM Review"/>
    <s v=" Visit 2 was conducted out of window period"/>
    <s v="MonitoringVisit"/>
    <d v="2021-01-20T00:00:00"/>
    <d v="2021-01-20T00:00:00"/>
    <x v="0"/>
    <m/>
    <m/>
    <m/>
    <s v="324-00837"/>
  </r>
  <r>
    <m/>
    <x v="15"/>
    <s v="Prakhar Hospital Pvt"/>
    <s v="Jitendra"/>
    <s v="Kushwaha "/>
    <s v="India"/>
    <s v="Neha"/>
    <s v="Singh"/>
    <s v="Visit Schedule Criteria"/>
    <s v="Ready for CTM Review"/>
    <s v=" Visit 2 was conducted out of window period"/>
    <s v="MonitoringVisit"/>
    <d v="2021-01-20T00:00:00"/>
    <d v="2021-01-20T00:00:00"/>
    <x v="0"/>
    <m/>
    <m/>
    <m/>
    <s v="324-00838"/>
  </r>
  <r>
    <m/>
    <x v="15"/>
    <s v="Prakhar Hospital Pvt"/>
    <s v="Jitendra"/>
    <s v="Kushwaha "/>
    <s v="India"/>
    <s v="Neha"/>
    <s v="Singh"/>
    <s v="Visit Schedule Criteria"/>
    <s v="Ready for CTM Review"/>
    <s v=" Visit 2 was conducted out of window period"/>
    <s v="MonitoringVisit"/>
    <d v="2021-01-19T00:00:00"/>
    <d v="2021-01-19T00:00:00"/>
    <x v="0"/>
    <m/>
    <m/>
    <m/>
    <s v="324-00839"/>
  </r>
  <r>
    <m/>
    <x v="15"/>
    <s v="Prakhar Hospital Pvt"/>
    <s v="Jitendra"/>
    <s v="Kushwaha "/>
    <s v="India"/>
    <s v="Neha"/>
    <s v="Singh"/>
    <s v="Visit Schedule Criteria"/>
    <s v="Ready for CTM Review"/>
    <s v=" Visit 2 was conducted out of window period"/>
    <s v="MonitoringVisit"/>
    <d v="2021-01-19T00:00:00"/>
    <d v="2021-01-19T00:00:00"/>
    <x v="0"/>
    <m/>
    <m/>
    <m/>
    <s v="324-00840"/>
  </r>
  <r>
    <m/>
    <x v="15"/>
    <s v="Prakhar Hospital Pvt"/>
    <s v="Jitendra"/>
    <s v="Kushwaha "/>
    <s v="India"/>
    <s v="Neha"/>
    <s v="Singh"/>
    <s v="Visit Schedule Criteria"/>
    <s v="Ready for CTM Review"/>
    <s v=" Visit 2 was conducted out of window period"/>
    <s v="MonitoringVisit"/>
    <d v="2021-01-20T00:00:00"/>
    <d v="2021-01-20T00:00:00"/>
    <x v="0"/>
    <m/>
    <m/>
    <m/>
    <s v="324-00841"/>
  </r>
  <r>
    <m/>
    <x v="15"/>
    <s v="Prakhar Hospital Pvt"/>
    <s v="Jitendra"/>
    <s v="Kushwaha "/>
    <s v="India"/>
    <s v="Neha"/>
    <s v="Singh"/>
    <s v="Visit Schedule Criteria"/>
    <s v="Ready for CTM Review"/>
    <s v=" Visit 2 was conducted out of window period"/>
    <s v="MonitoringVisit"/>
    <d v="2021-01-20T00:00:00"/>
    <d v="2021-01-20T00:00:00"/>
    <x v="0"/>
    <m/>
    <m/>
    <m/>
    <s v="324-00842"/>
  </r>
  <r>
    <m/>
    <x v="15"/>
    <s v="Prakhar Hospital Pvt"/>
    <s v="Jitendra"/>
    <s v="Kushwaha "/>
    <s v="India"/>
    <s v="Neha"/>
    <s v="Singh"/>
    <s v="Visit Schedule Criteria"/>
    <s v="Ready for CTM Review"/>
    <s v=" Visit 2 was conducted out of window period"/>
    <s v="MonitoringVisit"/>
    <d v="2021-01-20T00:00:00"/>
    <d v="2021-01-20T00:00:00"/>
    <x v="0"/>
    <m/>
    <m/>
    <m/>
    <s v="324-00843"/>
  </r>
  <r>
    <m/>
    <x v="15"/>
    <s v="Prakhar Hospital Pvt"/>
    <s v="Jitendra"/>
    <s v="Kushwaha "/>
    <s v="India"/>
    <s v="Neha"/>
    <s v="Singh"/>
    <s v="Visit Schedule Criteria"/>
    <s v="Ready for CTM Review"/>
    <s v=" Visit 2 was conducted out of window period"/>
    <s v="MonitoringVisit"/>
    <d v="2021-01-20T00:00:00"/>
    <d v="2021-01-20T00:00:00"/>
    <x v="0"/>
    <m/>
    <m/>
    <m/>
    <s v="324-00844"/>
  </r>
  <r>
    <m/>
    <x v="15"/>
    <s v="Prakhar Hospital Pvt"/>
    <s v="Jitendra"/>
    <s v="Kushwaha "/>
    <s v="India"/>
    <s v="Neha"/>
    <s v="Singh"/>
    <s v="Visit Schedule Criteria"/>
    <s v="Ready for CTM Review"/>
    <s v=" Visit 2 was conducted out of window period"/>
    <s v="MonitoringVisit"/>
    <d v="2021-01-19T00:00:00"/>
    <d v="2021-01-19T00:00:00"/>
    <x v="0"/>
    <m/>
    <m/>
    <m/>
    <s v="324-00845"/>
  </r>
  <r>
    <m/>
    <x v="15"/>
    <s v="Prakhar Hospital Pvt"/>
    <s v="Jitendra"/>
    <s v="Kushwaha "/>
    <s v="India"/>
    <s v="Neha"/>
    <s v="Singh"/>
    <s v="Visit Schedule Criteria"/>
    <s v="Ready for CTM Review"/>
    <s v=" Visit 2 was conducted out of window period"/>
    <s v="MonitoringVisit"/>
    <d v="2021-01-19T00:00:00"/>
    <d v="2021-01-19T00:00:00"/>
    <x v="0"/>
    <m/>
    <m/>
    <m/>
    <s v="324-00846"/>
  </r>
  <r>
    <m/>
    <x v="15"/>
    <s v="Prakhar Hospital Pvt"/>
    <s v="Jitendra"/>
    <s v="Kushwaha "/>
    <s v="India"/>
    <s v="Neha"/>
    <s v="Singh"/>
    <s v="Visit Schedule Criteria"/>
    <s v="Ready for CTM Review"/>
    <s v=" Visit 2 was conducted out of window period"/>
    <s v="MonitoringVisit"/>
    <d v="2021-01-20T00:00:00"/>
    <d v="2021-01-20T00:00:00"/>
    <x v="0"/>
    <m/>
    <m/>
    <m/>
    <s v="324-00849"/>
  </r>
  <r>
    <m/>
    <x v="15"/>
    <s v="Prakhar Hospital Pvt"/>
    <s v="Jitendra"/>
    <s v="Kushwaha "/>
    <s v="India"/>
    <s v="Neha"/>
    <s v="Singh"/>
    <s v="Visit Schedule Criteria"/>
    <s v="Ready for CTM Review"/>
    <s v=" Visit 2 was conducted out of window period"/>
    <s v="MonitoringVisit"/>
    <d v="2021-01-20T00:00:00"/>
    <d v="2021-01-20T00:00:00"/>
    <x v="0"/>
    <m/>
    <m/>
    <m/>
    <s v="324-00850"/>
  </r>
  <r>
    <m/>
    <x v="15"/>
    <s v="Prakhar Hospital Pvt"/>
    <s v="Jitendra"/>
    <s v="Kushwaha "/>
    <s v="India"/>
    <s v="Neha"/>
    <s v="Singh"/>
    <s v="Visit Schedule Criteria"/>
    <s v="Ready for CTM Review"/>
    <s v=" Visit 2 was conducted out of window period"/>
    <s v="MonitoringVisit"/>
    <d v="2021-01-19T00:00:00"/>
    <d v="2021-01-19T00:00:00"/>
    <x v="0"/>
    <m/>
    <m/>
    <m/>
    <s v="324-00851"/>
  </r>
  <r>
    <m/>
    <x v="15"/>
    <s v="Prakhar Hospital Pvt"/>
    <s v="Jitendra"/>
    <s v="Kushwaha "/>
    <s v="India"/>
    <s v="Neha"/>
    <s v="Singh"/>
    <s v="Visit Schedule Criteria"/>
    <s v="Ready for CTM Review"/>
    <s v=" Visit 2 was conducted out of window period"/>
    <s v="MonitoringVisit"/>
    <d v="2021-01-19T00:00:00"/>
    <d v="2021-01-19T00:00:00"/>
    <x v="0"/>
    <m/>
    <m/>
    <m/>
    <s v="324-00854"/>
  </r>
  <r>
    <m/>
    <x v="15"/>
    <s v="Prakhar Hospital Pvt"/>
    <s v="Jitendra"/>
    <s v="Kushwaha "/>
    <s v="India"/>
    <s v="Neha"/>
    <s v="Singh"/>
    <s v="Visit Schedule Criteria"/>
    <s v="Ready for CTM Review"/>
    <s v=" Visit 2 was conducted out of window period"/>
    <s v="MonitoringVisit"/>
    <d v="2021-01-19T00:00:00"/>
    <d v="2021-01-19T00:00:00"/>
    <x v="0"/>
    <m/>
    <m/>
    <m/>
    <s v="324-00855"/>
  </r>
  <r>
    <m/>
    <x v="15"/>
    <s v="Prakhar Hospital Pvt"/>
    <s v="Jitendra"/>
    <s v="Kushwaha "/>
    <s v="India"/>
    <s v="Neha"/>
    <s v="Singh"/>
    <s v="Visit Schedule Criteria"/>
    <s v="Ready for CTM Review"/>
    <s v=" Visit 2 was conducted out of window period"/>
    <s v="MonitoringVisit"/>
    <d v="2021-01-19T00:00:00"/>
    <d v="2021-01-19T00:00:00"/>
    <x v="0"/>
    <m/>
    <m/>
    <m/>
    <s v="324-00856"/>
  </r>
  <r>
    <m/>
    <x v="15"/>
    <s v="Prakhar Hospital Pvt"/>
    <s v="Jitendra"/>
    <s v="Kushwaha "/>
    <s v="India"/>
    <s v="Neha"/>
    <s v="Singh"/>
    <s v="Visit Schedule Criteria"/>
    <s v="Ready for CTM Review"/>
    <s v=" Visit 2 was conducted out of window period"/>
    <s v="MonitoringVisit"/>
    <d v="2021-01-19T00:00:00"/>
    <d v="2021-01-19T00:00:00"/>
    <x v="0"/>
    <m/>
    <m/>
    <m/>
    <s v="324-00859"/>
  </r>
  <r>
    <m/>
    <x v="15"/>
    <s v="Prakhar Hospital Pvt"/>
    <s v="Jitendra"/>
    <s v="Kushwaha "/>
    <s v="India"/>
    <s v="Neha"/>
    <s v="Singh"/>
    <s v="Visit Schedule Criteria"/>
    <s v="Ready for CTM Review"/>
    <s v=" Visit 2 was conducted out of window period"/>
    <s v="MonitoringVisit"/>
    <d v="2021-01-19T00:00:00"/>
    <d v="2021-01-19T00:00:00"/>
    <x v="0"/>
    <m/>
    <m/>
    <m/>
    <s v="324-00861"/>
  </r>
  <r>
    <m/>
    <x v="15"/>
    <s v="Prakhar Hospital Pvt"/>
    <s v="Jitendra"/>
    <s v="Kushwaha "/>
    <s v="India"/>
    <s v="Neha"/>
    <s v="Singh"/>
    <s v="Visit Schedule Criteria"/>
    <s v="Ready for CTM Review"/>
    <s v=" Visit 2 was conducted out of window period"/>
    <s v="MonitoringVisit"/>
    <d v="2021-01-19T00:00:00"/>
    <d v="2021-01-19T00:00:00"/>
    <x v="0"/>
    <m/>
    <m/>
    <m/>
    <s v="324-00862"/>
  </r>
  <r>
    <m/>
    <x v="15"/>
    <s v="Prakhar Hospital Pvt"/>
    <s v="Jitendra"/>
    <s v="Kushwaha "/>
    <s v="India"/>
    <s v="Neha"/>
    <s v="Singh"/>
    <s v="Visit Schedule Criteria"/>
    <s v="Ready for CTM Review"/>
    <s v=" Visit 2 was conducted out of window period"/>
    <s v="MonitoringVisit"/>
    <d v="2021-01-19T00:00:00"/>
    <d v="2021-01-19T00:00:00"/>
    <x v="0"/>
    <m/>
    <m/>
    <m/>
    <s v="324-00863"/>
  </r>
  <r>
    <m/>
    <x v="15"/>
    <s v="Prakhar Hospital Pvt"/>
    <s v="Jitendra"/>
    <s v="Kushwaha "/>
    <s v="India"/>
    <s v="Neha"/>
    <s v="Singh"/>
    <s v="Visit Schedule Criteria"/>
    <s v="Ready for CTM Review"/>
    <s v=" Visit 2 was conducted out of window period"/>
    <s v="MonitoringVisit"/>
    <d v="2021-01-19T00:00:00"/>
    <d v="2021-01-19T00:00:00"/>
    <x v="0"/>
    <m/>
    <m/>
    <m/>
    <s v="324-00864"/>
  </r>
  <r>
    <m/>
    <x v="15"/>
    <s v="Prakhar Hospital Pvt"/>
    <s v="Jitendra"/>
    <s v="Kushwaha "/>
    <s v="India"/>
    <s v="Neha"/>
    <s v="Singh"/>
    <s v="Visit Schedule Criteria"/>
    <s v="Ready for CTM Review"/>
    <s v=" Visit 2 was conducted out of window period"/>
    <s v="MonitoringVisit"/>
    <d v="2021-01-20T00:00:00"/>
    <d v="2021-01-20T00:00:00"/>
    <x v="0"/>
    <m/>
    <m/>
    <m/>
    <s v="324-00865"/>
  </r>
  <r>
    <m/>
    <x v="15"/>
    <s v="Prakhar Hospital Pvt"/>
    <s v="Jitendra"/>
    <s v="Kushwaha "/>
    <s v="India"/>
    <s v="Neha"/>
    <s v="Singh"/>
    <s v="Visit Schedule Criteria"/>
    <s v="Ready for CTM Review"/>
    <s v=" Visit 2 was conducted out of window period"/>
    <s v="MonitoringVisit"/>
    <d v="2021-01-20T00:00:00"/>
    <d v="2021-01-20T00:00:00"/>
    <x v="0"/>
    <m/>
    <m/>
    <m/>
    <s v="324-00866"/>
  </r>
  <r>
    <m/>
    <x v="15"/>
    <s v="Prakhar Hospital Pvt"/>
    <s v="Jitendra"/>
    <s v="Kushwaha "/>
    <s v="India"/>
    <s v="Neha"/>
    <s v="Singh"/>
    <s v="Visit Schedule Criteria"/>
    <s v="Ready for CTM Review"/>
    <s v=" Visit 2 was conducted out of window period"/>
    <s v="MonitoringVisit"/>
    <d v="2021-01-19T00:00:00"/>
    <d v="2021-01-19T00:00:00"/>
    <x v="0"/>
    <m/>
    <m/>
    <m/>
    <s v="324-00867"/>
  </r>
  <r>
    <m/>
    <x v="15"/>
    <s v="Prakhar Hospital Pvt"/>
    <s v="Jitendra"/>
    <s v="Kushwaha "/>
    <s v="India"/>
    <s v="Neha"/>
    <s v="Singh"/>
    <s v="Visit Schedule Criteria"/>
    <s v="Ready for CTM Review"/>
    <s v=" Visit 2 was conducted out of window period"/>
    <s v="MonitoringVisit"/>
    <d v="2021-01-19T00:00:00"/>
    <d v="2021-01-19T00:00:00"/>
    <x v="0"/>
    <m/>
    <m/>
    <m/>
    <s v="324-00868"/>
  </r>
  <r>
    <m/>
    <x v="15"/>
    <s v="Prakhar Hospital Pvt"/>
    <s v="Jitendra"/>
    <s v="Kushwaha "/>
    <s v="India"/>
    <s v="Neha"/>
    <s v="Singh"/>
    <s v="Visit Schedule Criteria"/>
    <s v="Ready for CTM Review"/>
    <s v=" Visit 2 was conducted out of window period"/>
    <s v="MonitoringVisit"/>
    <d v="2021-01-19T00:00:00"/>
    <d v="2021-01-19T00:00:00"/>
    <x v="0"/>
    <m/>
    <m/>
    <m/>
    <s v="324-00869"/>
  </r>
  <r>
    <m/>
    <x v="15"/>
    <s v="Prakhar Hospital Pvt"/>
    <s v="Jitendra"/>
    <s v="Kushwaha "/>
    <s v="India"/>
    <s v="Neha"/>
    <s v="Singh"/>
    <s v="Visit Schedule Criteria"/>
    <s v="Ready for CTM Review"/>
    <s v=" Visit 2 was conducted out of window period"/>
    <s v="MonitoringVisit"/>
    <d v="2021-01-20T00:00:00"/>
    <d v="2021-01-20T00:00:00"/>
    <x v="0"/>
    <m/>
    <m/>
    <m/>
    <s v="324-00870"/>
  </r>
  <r>
    <m/>
    <x v="15"/>
    <s v="Prakhar Hospital Pvt"/>
    <s v="Jitendra"/>
    <s v="Kushwaha "/>
    <s v="India"/>
    <s v="Neha"/>
    <s v="Singh"/>
    <s v="Visit Schedule Criteria"/>
    <s v="Ready for CTM Review"/>
    <s v=" Visit 2 was conducted out of window period"/>
    <s v="MonitoringVisit"/>
    <d v="2021-01-20T00:00:00"/>
    <d v="2021-01-20T00:00:00"/>
    <x v="0"/>
    <m/>
    <m/>
    <m/>
    <s v="324-00871"/>
  </r>
  <r>
    <m/>
    <x v="15"/>
    <s v="Prakhar Hospital Pvt"/>
    <s v="Jitendra"/>
    <s v="Kushwaha "/>
    <s v="India"/>
    <s v="Neha"/>
    <s v="Singh"/>
    <s v="Visit Schedule Criteria"/>
    <s v="Ready for CTM Review"/>
    <s v=" Visit 2 was conducted out of window period"/>
    <s v="MonitoringVisit"/>
    <d v="2021-01-20T00:00:00"/>
    <d v="2021-01-20T00:00:00"/>
    <x v="0"/>
    <m/>
    <m/>
    <m/>
    <s v="324-00872"/>
  </r>
  <r>
    <m/>
    <x v="15"/>
    <s v="Prakhar Hospital Pvt"/>
    <s v="Jitendra"/>
    <s v="Kushwaha "/>
    <s v="India"/>
    <s v="Neha"/>
    <s v="Singh"/>
    <s v="Visit Schedule Criteria"/>
    <s v="Ready for CTM Review"/>
    <s v=" Visit 2 was conducted out of window period"/>
    <s v="MonitoringVisit"/>
    <d v="2021-01-19T00:00:00"/>
    <d v="2021-01-19T00:00:00"/>
    <x v="0"/>
    <m/>
    <m/>
    <m/>
    <s v="324-00873"/>
  </r>
  <r>
    <m/>
    <x v="15"/>
    <s v="Prakhar Hospital Pvt"/>
    <s v="Jitendra"/>
    <s v="Kushwaha "/>
    <s v="India"/>
    <s v="Neha"/>
    <s v="Singh"/>
    <s v="Visit Schedule Criteria"/>
    <s v="Ready for CTM Review"/>
    <s v=" Visit 2 was conducted out of window period"/>
    <s v="MonitoringVisit"/>
    <d v="2021-01-19T00:00:00"/>
    <d v="2021-01-19T00:00:00"/>
    <x v="0"/>
    <m/>
    <m/>
    <m/>
    <s v="324-00875"/>
  </r>
  <r>
    <m/>
    <x v="15"/>
    <s v="Prakhar Hospital Pvt"/>
    <s v="Jitendra"/>
    <s v="Kushwaha "/>
    <s v="India"/>
    <s v="Neha"/>
    <s v="Singh"/>
    <s v="Visit Schedule Criteria"/>
    <s v="Ready for CTM Review"/>
    <s v=" Visit 2 was conducted out of window period"/>
    <s v="MonitoringVisit"/>
    <d v="2021-01-19T00:00:00"/>
    <d v="2021-01-19T00:00:00"/>
    <x v="0"/>
    <m/>
    <m/>
    <m/>
    <s v="324-00876"/>
  </r>
  <r>
    <m/>
    <x v="15"/>
    <s v="Prakhar Hospital Pvt"/>
    <s v="Jitendra"/>
    <s v="Kushwaha "/>
    <s v="India"/>
    <s v="Neha"/>
    <s v="Singh"/>
    <s v="Visit Schedule Criteria"/>
    <s v="Ready for CTM Review"/>
    <s v=" Visit 2 was conducted out of window period"/>
    <s v="MonitoringVisit"/>
    <d v="2021-01-19T00:00:00"/>
    <d v="2021-01-19T00:00:00"/>
    <x v="0"/>
    <m/>
    <m/>
    <m/>
    <s v="324-00877"/>
  </r>
  <r>
    <m/>
    <x v="15"/>
    <s v="Prakhar Hospital Pvt"/>
    <s v="Jitendra"/>
    <s v="Kushwaha "/>
    <s v="India"/>
    <s v="Neha"/>
    <s v="Singh"/>
    <s v="Visit Schedule Criteria"/>
    <s v="Ready for CTM Review"/>
    <s v=" Visit 2 was conducted out of window period"/>
    <s v="MonitoringVisit"/>
    <d v="2021-01-20T00:00:00"/>
    <d v="2021-01-20T00:00:00"/>
    <x v="0"/>
    <m/>
    <m/>
    <m/>
    <s v="324-00878"/>
  </r>
  <r>
    <m/>
    <x v="15"/>
    <s v="Prakhar Hospital Pvt"/>
    <s v="Jitendra"/>
    <s v="Kushwaha "/>
    <s v="India"/>
    <s v="Neha"/>
    <s v="Singh"/>
    <s v="Visit Schedule Criteria"/>
    <s v="Ready for CTM Review"/>
    <s v=" Visit 2 was conducted out of window period"/>
    <s v="MonitoringVisit"/>
    <d v="2021-01-19T00:00:00"/>
    <d v="2021-01-19T00:00:00"/>
    <x v="0"/>
    <m/>
    <m/>
    <m/>
    <s v="324-00879"/>
  </r>
  <r>
    <m/>
    <x v="15"/>
    <s v="Prakhar Hospital Pvt"/>
    <s v="Jitendra"/>
    <s v="Kushwaha "/>
    <s v="India"/>
    <s v="Neha"/>
    <s v="Singh"/>
    <s v="Visit Schedule Criteria"/>
    <s v="Ready for CTM Review"/>
    <s v=" Visit 2 was conducted out of window period"/>
    <s v="MonitoringVisit"/>
    <d v="2021-01-20T00:00:00"/>
    <d v="2021-01-20T00:00:00"/>
    <x v="0"/>
    <m/>
    <m/>
    <m/>
    <s v="324-00880"/>
  </r>
  <r>
    <m/>
    <x v="15"/>
    <s v="Prakhar Hospital Pvt"/>
    <s v="Jitendra"/>
    <s v="Kushwaha "/>
    <s v="India"/>
    <s v="Neha"/>
    <s v="Singh"/>
    <s v="Visit Schedule Criteria"/>
    <s v="Ready for CTM Review"/>
    <s v=" Visit 2 was conducted out of window period"/>
    <s v="MonitoringVisit"/>
    <d v="2021-01-20T00:00:00"/>
    <d v="2021-01-20T00:00:00"/>
    <x v="0"/>
    <m/>
    <m/>
    <m/>
    <s v="324-00881"/>
  </r>
  <r>
    <m/>
    <x v="15"/>
    <s v="Prakhar Hospital Pvt"/>
    <s v="Jitendra"/>
    <s v="Kushwaha "/>
    <s v="India"/>
    <s v="Neha"/>
    <s v="Singh"/>
    <s v="Visit Schedule Criteria"/>
    <s v="Ready for CTM Review"/>
    <s v=" Visit 2 was conducted out of window period"/>
    <s v="MonitoringVisit"/>
    <d v="2021-01-19T00:00:00"/>
    <d v="2021-01-19T00:00:00"/>
    <x v="0"/>
    <m/>
    <m/>
    <m/>
    <s v="324-00882"/>
  </r>
  <r>
    <m/>
    <x v="15"/>
    <s v="Prakhar Hospital Pvt"/>
    <s v="Jitendra"/>
    <s v="Kushwaha "/>
    <s v="India"/>
    <s v="Neha"/>
    <s v="Singh"/>
    <s v="Visit Schedule Criteria"/>
    <s v="Ready for CTM Review"/>
    <s v=" Visit 2 was conducted out of window period"/>
    <s v="MonitoringVisit"/>
    <d v="2021-01-19T00:00:00"/>
    <d v="2021-01-19T00:00:00"/>
    <x v="0"/>
    <m/>
    <m/>
    <m/>
    <s v="324-00883"/>
  </r>
  <r>
    <m/>
    <x v="15"/>
    <s v="Prakhar Hospital Pvt"/>
    <s v="Jitendra"/>
    <s v="Kushwaha "/>
    <s v="India"/>
    <s v="Neha"/>
    <s v="Singh"/>
    <s v="Visit Schedule Criteria"/>
    <s v="Ready for CTM Review"/>
    <s v=" Visit 2 was conducted out of window period"/>
    <s v="MonitoringVisit"/>
    <d v="2021-01-19T00:00:00"/>
    <d v="2021-01-19T00:00:00"/>
    <x v="0"/>
    <m/>
    <m/>
    <m/>
    <s v="324-00884"/>
  </r>
  <r>
    <m/>
    <x v="15"/>
    <s v="Prakhar Hospital Pvt"/>
    <s v="Jitendra"/>
    <s v="Kushwaha "/>
    <s v="India"/>
    <s v="Neha"/>
    <s v="Singh"/>
    <s v="Visit Schedule Criteria"/>
    <s v="Ready for CTM Review"/>
    <s v=" Visit 2 was conducted out of window period"/>
    <s v="MonitoringVisit"/>
    <d v="2021-01-19T00:00:00"/>
    <d v="2021-01-19T00:00:00"/>
    <x v="0"/>
    <m/>
    <m/>
    <m/>
    <s v="324-00888"/>
  </r>
  <r>
    <m/>
    <x v="15"/>
    <s v="Prakhar Hospital Pvt"/>
    <s v="Jitendra"/>
    <s v="Kushwaha "/>
    <s v="India"/>
    <s v="Neha"/>
    <s v="Singh"/>
    <s v="Visit Schedule Criteria"/>
    <s v="Ready for CTM Review"/>
    <s v=" Visit 2 was conducted out of window period"/>
    <s v="MonitoringVisit"/>
    <d v="2021-01-19T00:00:00"/>
    <d v="2021-01-19T00:00:00"/>
    <x v="0"/>
    <m/>
    <m/>
    <m/>
    <s v="324-00889"/>
  </r>
  <r>
    <m/>
    <x v="15"/>
    <s v="Prakhar Hospital Pvt"/>
    <s v="Jitendra"/>
    <s v="Kushwaha "/>
    <s v="India"/>
    <s v="Neha"/>
    <s v="Singh"/>
    <s v="Visit Schedule Criteria"/>
    <s v="Ready for CTM Review"/>
    <s v=" Visit 2 was conducted out of window period"/>
    <s v="MonitoringVisit"/>
    <d v="2021-01-19T00:00:00"/>
    <d v="2021-01-19T00:00:00"/>
    <x v="0"/>
    <m/>
    <m/>
    <m/>
    <s v="324-00890"/>
  </r>
  <r>
    <m/>
    <x v="15"/>
    <s v="Prakhar Hospital Pvt"/>
    <s v="Jitendra"/>
    <s v="Kushwaha "/>
    <s v="India"/>
    <s v="Neha"/>
    <s v="Singh"/>
    <s v="Visit Schedule Criteria"/>
    <s v="Ready for CTM Review"/>
    <s v=" Visit 2 was conducted out of window period"/>
    <s v="MonitoringVisit"/>
    <d v="2021-01-19T00:00:00"/>
    <d v="2021-01-19T00:00:00"/>
    <x v="0"/>
    <m/>
    <m/>
    <m/>
    <s v="324-00891"/>
  </r>
  <r>
    <m/>
    <x v="15"/>
    <s v="Prakhar Hospital Pvt"/>
    <s v="Jitendra"/>
    <s v="Kushwaha "/>
    <s v="India"/>
    <s v="Neha"/>
    <s v="Singh"/>
    <s v="Visit Schedule Criteria"/>
    <s v="Ready for CTM Review"/>
    <s v=" Visit 2 was conducted out of window period"/>
    <s v="MonitoringVisit"/>
    <d v="2021-01-19T00:00:00"/>
    <d v="2021-01-19T00:00:00"/>
    <x v="0"/>
    <m/>
    <m/>
    <m/>
    <s v="324-00892"/>
  </r>
  <r>
    <m/>
    <x v="15"/>
    <s v="Prakhar Hospital Pvt"/>
    <s v="Jitendra"/>
    <s v="Kushwaha "/>
    <s v="India"/>
    <s v="Neha"/>
    <s v="Singh"/>
    <s v="Visit Schedule Criteria"/>
    <s v="Ready for CTM Review"/>
    <s v=" Visit 2 was conducted out of window period"/>
    <s v="MonitoringVisit"/>
    <d v="2021-01-19T00:00:00"/>
    <d v="2021-01-19T00:00:00"/>
    <x v="0"/>
    <m/>
    <m/>
    <m/>
    <s v="324-00893"/>
  </r>
  <r>
    <m/>
    <x v="15"/>
    <s v="Prakhar Hospital Pvt"/>
    <s v="Jitendra"/>
    <s v="Kushwaha "/>
    <s v="India"/>
    <s v="Neha"/>
    <s v="Singh"/>
    <s v="Visit Schedule Criteria"/>
    <s v="Ready for CTM Review"/>
    <s v=" Visit 2 was conducted out of window period"/>
    <s v="MonitoringVisit"/>
    <d v="2021-01-19T00:00:00"/>
    <d v="2021-01-19T00:00:00"/>
    <x v="0"/>
    <m/>
    <m/>
    <m/>
    <s v="324-00894"/>
  </r>
  <r>
    <m/>
    <x v="15"/>
    <s v="Prakhar Hospital Pvt"/>
    <s v="Jitendra"/>
    <s v="Kushwaha "/>
    <s v="India"/>
    <s v="Neha"/>
    <s v="Singh"/>
    <s v="Visit Schedule Criteria"/>
    <s v="Ready for CTM Review"/>
    <s v=" Visit 2 was conducted out of window period"/>
    <s v="MonitoringVisit"/>
    <d v="2021-01-19T00:00:00"/>
    <d v="2021-01-19T00:00:00"/>
    <x v="0"/>
    <m/>
    <m/>
    <m/>
    <s v="324-00895"/>
  </r>
  <r>
    <m/>
    <x v="15"/>
    <s v="Prakhar Hospital Pvt"/>
    <s v="Jitendra"/>
    <s v="Kushwaha "/>
    <s v="India"/>
    <s v="Neha"/>
    <s v="Singh"/>
    <s v="Visit Schedule Criteria"/>
    <s v="Ready for CTM Review"/>
    <s v=" Visit 2 was conducted out of window period"/>
    <s v="MonitoringVisit"/>
    <d v="2021-01-19T00:00:00"/>
    <d v="2021-01-19T00:00:00"/>
    <x v="0"/>
    <m/>
    <m/>
    <m/>
    <s v="324-00896"/>
  </r>
  <r>
    <m/>
    <x v="15"/>
    <s v="Prakhar Hospital Pvt"/>
    <s v="Jitendra"/>
    <s v="Kushwaha "/>
    <s v="India"/>
    <s v="Neha"/>
    <s v="Singh"/>
    <s v="Visit Schedule Criteria"/>
    <s v="Ready for CTM Review"/>
    <s v=" Visit 2 was conducted out of window period"/>
    <s v="MonitoringVisit"/>
    <d v="2021-01-19T00:00:00"/>
    <d v="2021-01-19T00:00:00"/>
    <x v="0"/>
    <m/>
    <m/>
    <m/>
    <s v="324-00897"/>
  </r>
  <r>
    <m/>
    <x v="15"/>
    <s v="Prakhar Hospital Pvt"/>
    <s v="Jitendra"/>
    <s v="Kushwaha "/>
    <s v="India"/>
    <s v="Neha"/>
    <s v="Singh"/>
    <s v="Visit Schedule Criteria"/>
    <s v="Ready for CTM Review"/>
    <s v=" Visit 2 was conducted out of window period"/>
    <s v="MonitoringVisit"/>
    <d v="2021-01-19T00:00:00"/>
    <d v="2021-01-19T00:00:00"/>
    <x v="0"/>
    <m/>
    <m/>
    <m/>
    <s v="324-00898"/>
  </r>
  <r>
    <m/>
    <x v="15"/>
    <s v="Prakhar Hospital Pvt"/>
    <s v="Jitendra"/>
    <s v="Kushwaha "/>
    <s v="India"/>
    <s v="Neha"/>
    <s v="Singh"/>
    <s v="Visit Schedule Criteria"/>
    <s v="Ready for CTM Review"/>
    <s v=" Visit 2 was conducted out of window period"/>
    <s v="MonitoringVisit"/>
    <d v="2021-01-19T00:00:00"/>
    <d v="2021-01-19T00:00:00"/>
    <x v="0"/>
    <m/>
    <m/>
    <m/>
    <s v="324-00899"/>
  </r>
  <r>
    <m/>
    <x v="15"/>
    <s v="Prakhar Hospital Pvt"/>
    <s v="Jitendra"/>
    <s v="Kushwaha "/>
    <s v="India"/>
    <s v="Neha"/>
    <s v="Singh"/>
    <s v="Visit Schedule Criteria"/>
    <s v="Ready for CTM Review"/>
    <s v=" Visit 2 was conducted out of window period"/>
    <s v="MonitoringVisit"/>
    <d v="2021-01-19T00:00:00"/>
    <d v="2021-01-19T00:00:00"/>
    <x v="0"/>
    <m/>
    <m/>
    <m/>
    <s v="324-00913"/>
  </r>
  <r>
    <m/>
    <x v="15"/>
    <s v="Prakhar Hospital Pvt"/>
    <s v="Jitendra"/>
    <s v="Kushwaha "/>
    <s v="India"/>
    <s v="Neha"/>
    <s v="Singh"/>
    <s v="Visit Schedule Criteria"/>
    <s v="Ready for CTM Review"/>
    <s v=" Visit 2 was conducted out of window period"/>
    <s v="MonitoringVisit"/>
    <d v="2021-01-19T00:00:00"/>
    <d v="2021-01-19T00:00:00"/>
    <x v="0"/>
    <m/>
    <m/>
    <m/>
    <s v="324-00914"/>
  </r>
  <r>
    <m/>
    <x v="15"/>
    <s v="Prakhar Hospital Pvt"/>
    <s v="Jitendra"/>
    <s v="Kushwaha "/>
    <s v="India"/>
    <s v="Neha"/>
    <s v="Singh"/>
    <s v="Visit Schedule Criteria"/>
    <s v="Ready for CTM Review"/>
    <s v=" Visit 2 was conducted out of window period"/>
    <s v="MonitoringVisit"/>
    <d v="2021-01-19T00:00:00"/>
    <d v="2021-01-19T00:00:00"/>
    <x v="0"/>
    <m/>
    <m/>
    <m/>
    <s v="324-00915"/>
  </r>
  <r>
    <m/>
    <x v="15"/>
    <s v="Prakhar Hospital Pvt"/>
    <s v="Jitendra"/>
    <s v="Kushwaha "/>
    <s v="India"/>
    <s v="Neha"/>
    <s v="Singh"/>
    <s v="Visit Schedule Criteria"/>
    <s v="Ready for CTM Review"/>
    <s v=" Visit 2 was conducted out of window period"/>
    <s v="MonitoringVisit"/>
    <d v="2021-01-19T00:00:00"/>
    <d v="2021-01-19T00:00:00"/>
    <x v="0"/>
    <m/>
    <m/>
    <m/>
    <s v="324-00916"/>
  </r>
  <r>
    <m/>
    <x v="15"/>
    <s v="Prakhar Hospital Pvt"/>
    <s v="Jitendra"/>
    <s v="Kushwaha "/>
    <s v="India"/>
    <s v="Neha"/>
    <s v="Singh"/>
    <s v="Visit Schedule Criteria"/>
    <s v="Ready for CTM Review"/>
    <s v=" Visit 2 was conducted out of window period"/>
    <s v="MonitoringVisit"/>
    <d v="2021-01-19T00:00:00"/>
    <d v="2021-01-19T00:00:00"/>
    <x v="0"/>
    <m/>
    <m/>
    <m/>
    <s v="324-00917"/>
  </r>
  <r>
    <m/>
    <x v="15"/>
    <s v="Prakhar Hospital Pvt"/>
    <s v="Jitendra"/>
    <s v="Kushwaha "/>
    <s v="India"/>
    <s v="Neha"/>
    <s v="Singh"/>
    <s v="Visit Schedule Criteria"/>
    <s v="Ready for CTM Review"/>
    <s v=" Visit 2 was conducted out of window period"/>
    <s v="MonitoringVisit"/>
    <d v="2021-01-19T00:00:00"/>
    <d v="2021-01-19T00:00:00"/>
    <x v="0"/>
    <m/>
    <m/>
    <m/>
    <s v="324-00924"/>
  </r>
  <r>
    <m/>
    <x v="15"/>
    <s v="Prakhar Hospital Pvt"/>
    <s v="Jitendra"/>
    <s v="Kushwaha "/>
    <s v="India"/>
    <s v="Neha"/>
    <s v="Singh"/>
    <s v="Visit Schedule Criteria"/>
    <s v="Ready for CTM Review"/>
    <s v=" Visit 2 was conducted out of window period"/>
    <s v="MonitoringVisit"/>
    <d v="2021-01-19T00:00:00"/>
    <d v="2021-01-19T00:00:00"/>
    <x v="0"/>
    <m/>
    <m/>
    <m/>
    <s v="324-00925"/>
  </r>
  <r>
    <m/>
    <x v="15"/>
    <s v="Prakhar Hospital Pvt"/>
    <s v="Jitendra"/>
    <s v="Kushwaha "/>
    <s v="India"/>
    <s v="Neha"/>
    <s v="Singh"/>
    <s v="Visit Schedule Criteria"/>
    <s v="Ready for CTM Review"/>
    <s v=" Visit 2 was conducted out of window period"/>
    <s v="MonitoringVisit"/>
    <d v="2021-01-19T00:00:00"/>
    <d v="2021-01-19T00:00:00"/>
    <x v="0"/>
    <m/>
    <m/>
    <m/>
    <s v="324-00926"/>
  </r>
  <r>
    <m/>
    <x v="15"/>
    <s v="Prakhar Hospital Pvt"/>
    <s v="Jitendra"/>
    <s v="Kushwaha "/>
    <s v="India"/>
    <s v="Neha"/>
    <s v="Singh"/>
    <s v="Visit Schedule Criteria"/>
    <s v="Ready for CTM Review"/>
    <s v=" Visit 2 was conducted out of window period"/>
    <s v="MonitoringVisit"/>
    <d v="2021-01-19T00:00:00"/>
    <d v="2021-01-19T00:00:00"/>
    <x v="0"/>
    <m/>
    <m/>
    <m/>
    <s v="324-00927"/>
  </r>
  <r>
    <m/>
    <x v="15"/>
    <s v="Prakhar Hospital Pvt"/>
    <s v="Jitendra"/>
    <s v="Kushwaha "/>
    <s v="India"/>
    <s v="Neha"/>
    <s v="Singh"/>
    <s v="Visit Schedule Criteria"/>
    <s v="Ready for CTM Review"/>
    <s v=" Visit 2 was conducted out of window period"/>
    <s v="MonitoringVisit"/>
    <d v="2021-01-19T00:00:00"/>
    <d v="2021-01-19T00:00:00"/>
    <x v="0"/>
    <m/>
    <m/>
    <m/>
    <s v="324-00928"/>
  </r>
  <r>
    <m/>
    <x v="15"/>
    <s v="Prakhar Hospital Pvt"/>
    <s v="Jitendra"/>
    <s v="Kushwaha "/>
    <s v="India"/>
    <s v="Neha"/>
    <s v="Singh"/>
    <s v="Visit Schedule Criteria"/>
    <s v="Ready for CTM Review"/>
    <s v=" Visit 2 was conducted out of window period"/>
    <s v="MonitoringVisit"/>
    <d v="2021-01-19T00:00:00"/>
    <d v="2021-01-19T00:00:00"/>
    <x v="0"/>
    <m/>
    <m/>
    <m/>
    <s v="324-00929"/>
  </r>
  <r>
    <m/>
    <x v="15"/>
    <s v="Prakhar Hospital Pvt"/>
    <s v="Jitendra"/>
    <s v="Kushwaha "/>
    <s v="India"/>
    <s v="Neha"/>
    <s v="Singh"/>
    <s v="Visit Schedule Criteria"/>
    <s v="Ready for CTM Review"/>
    <s v=" Visit 2 was conducted out of window period"/>
    <s v="MonitoringVisit"/>
    <d v="2021-01-19T00:00:00"/>
    <d v="2021-01-19T00:00:00"/>
    <x v="0"/>
    <m/>
    <m/>
    <m/>
    <s v="324-00931"/>
  </r>
  <r>
    <m/>
    <x v="15"/>
    <s v="Prakhar Hospital Pvt"/>
    <s v="Jitendra"/>
    <s v="Kushwaha "/>
    <s v="India"/>
    <s v="Neha"/>
    <s v="Singh"/>
    <s v="Visit Schedule Criteria"/>
    <s v="Ready for CTM Review"/>
    <s v=" Visit 2 was conducted out of window period"/>
    <s v="MonitoringVisit"/>
    <d v="2021-01-19T00:00:00"/>
    <d v="2021-01-19T00:00:00"/>
    <x v="0"/>
    <m/>
    <m/>
    <m/>
    <s v="324-00932"/>
  </r>
  <r>
    <m/>
    <x v="15"/>
    <s v="Prakhar Hospital Pvt"/>
    <s v="Jitendra"/>
    <s v="Kushwaha "/>
    <s v="India"/>
    <s v="Neha"/>
    <s v="Singh"/>
    <s v="Visit Schedule Criteria"/>
    <s v="Ready for CTM Review"/>
    <s v=" Visit 2 was conducted out of window period"/>
    <s v="MonitoringVisit"/>
    <d v="2021-01-19T00:00:00"/>
    <d v="2021-01-19T00:00:00"/>
    <x v="0"/>
    <m/>
    <m/>
    <m/>
    <s v="324-00935"/>
  </r>
  <r>
    <m/>
    <x v="15"/>
    <s v="Prakhar Hospital Pvt"/>
    <s v="Jitendra"/>
    <s v="Kushwaha "/>
    <s v="India"/>
    <s v="Neha"/>
    <s v="Singh"/>
    <s v="Visit Schedule Criteria"/>
    <s v="Ready for CTM Review"/>
    <s v=" Visit 2 was conducted out of window period"/>
    <s v="MonitoringVisit"/>
    <d v="2021-01-19T00:00:00"/>
    <d v="2021-01-19T00:00:00"/>
    <x v="0"/>
    <m/>
    <m/>
    <m/>
    <s v="324-00936"/>
  </r>
  <r>
    <m/>
    <x v="15"/>
    <s v="Prakhar Hospital Pvt"/>
    <s v="Jitendra"/>
    <s v="Kushwaha "/>
    <s v="India"/>
    <s v="Neha"/>
    <s v="Singh"/>
    <s v="Visit Schedule Criteria"/>
    <s v="Ready for CTM Review"/>
    <s v=" Visit 2 was conducted out of window period"/>
    <s v="MonitoringVisit"/>
    <d v="2021-01-19T00:00:00"/>
    <d v="2021-01-19T00:00:00"/>
    <x v="0"/>
    <m/>
    <m/>
    <m/>
    <s v="324-00940"/>
  </r>
  <r>
    <m/>
    <x v="15"/>
    <s v="Prakhar Hospital Pvt"/>
    <s v="Jitendra"/>
    <s v="Kushwaha "/>
    <s v="India"/>
    <s v="Neha"/>
    <s v="Singh"/>
    <s v="Visit Schedule Criteria"/>
    <s v="Ready for CTM Review"/>
    <s v=" Visit 2 was conducted out of window period"/>
    <s v="MonitoringVisit"/>
    <d v="2021-01-19T00:00:00"/>
    <d v="2021-01-19T00:00:00"/>
    <x v="0"/>
    <m/>
    <m/>
    <m/>
    <s v="324-00941"/>
  </r>
  <r>
    <m/>
    <x v="15"/>
    <s v="Prakhar Hospital Pvt"/>
    <s v="Jitendra"/>
    <s v="Kushwaha "/>
    <s v="India"/>
    <s v="Neha"/>
    <s v="Singh"/>
    <s v="Visit Schedule Criteria"/>
    <s v="Ready for CTM Review"/>
    <s v=" Visit 2 was conducted out of window period"/>
    <s v="MonitoringVisit"/>
    <d v="2021-01-19T00:00:00"/>
    <d v="2021-01-19T00:00:00"/>
    <x v="0"/>
    <m/>
    <m/>
    <m/>
    <s v="324-00942"/>
  </r>
  <r>
    <m/>
    <x v="15"/>
    <s v="Prakhar Hospital Pvt"/>
    <s v="Jitendra"/>
    <s v="Kushwaha "/>
    <s v="India"/>
    <s v="Neha"/>
    <s v="Singh"/>
    <s v="Visit Schedule Criteria"/>
    <s v="Ready for CTM Review"/>
    <s v=" Visit 2 was conducted out of window period"/>
    <s v="MonitoringVisit"/>
    <d v="2021-01-19T00:00:00"/>
    <d v="2021-01-19T00:00:00"/>
    <x v="0"/>
    <m/>
    <m/>
    <m/>
    <s v="324-00960"/>
  </r>
  <r>
    <m/>
    <x v="15"/>
    <s v="Prakhar Hospital Pvt"/>
    <s v="Jitendra"/>
    <s v="Kushwaha "/>
    <s v="India"/>
    <s v="Neha"/>
    <s v="Singh"/>
    <s v="Visit Schedule Criteria"/>
    <s v="Ready for CTM Review"/>
    <s v=" Visit 2 was conducted out of window period"/>
    <s v="MonitoringVisit"/>
    <d v="2021-01-19T00:00:00"/>
    <d v="2021-01-19T00:00:00"/>
    <x v="0"/>
    <m/>
    <m/>
    <m/>
    <s v="324-00961"/>
  </r>
  <r>
    <m/>
    <x v="15"/>
    <s v="Prakhar Hospital Pvt"/>
    <s v="Jitendra"/>
    <s v="Kushwaha "/>
    <s v="India"/>
    <s v="Neha"/>
    <s v="Singh"/>
    <s v="Visit Schedule Criteria"/>
    <s v="Ready for CTM Review"/>
    <s v=" Visit 2 was conducted out of window period"/>
    <s v="MonitoringVisit"/>
    <d v="2021-01-19T00:00:00"/>
    <d v="2021-01-19T00:00:00"/>
    <x v="0"/>
    <m/>
    <m/>
    <m/>
    <s v="324-00962"/>
  </r>
  <r>
    <m/>
    <x v="15"/>
    <s v="Prakhar Hospital Pvt"/>
    <s v="Jitendra"/>
    <s v="Kushwaha "/>
    <s v="India"/>
    <s v="Neha"/>
    <s v="Singh"/>
    <s v="Visit Schedule Criteria"/>
    <s v="Ready for CTM Review"/>
    <s v=" Visit 2 was conducted out of window period"/>
    <s v="MonitoringVisit"/>
    <d v="2021-01-19T00:00:00"/>
    <d v="2021-01-19T00:00:00"/>
    <x v="0"/>
    <m/>
    <m/>
    <m/>
    <s v="324-00963"/>
  </r>
  <r>
    <m/>
    <x v="15"/>
    <s v="Prakhar Hospital Pvt"/>
    <s v="Jitendra"/>
    <s v="Kushwaha "/>
    <s v="India"/>
    <s v="Neha"/>
    <s v="Singh"/>
    <s v="Visit Schedule Criteria"/>
    <s v="Ready for CTM Review"/>
    <s v=" Visit 2 was conducted out of window period"/>
    <s v="MonitoringVisit"/>
    <d v="2021-01-19T00:00:00"/>
    <d v="2021-01-19T00:00:00"/>
    <x v="0"/>
    <m/>
    <m/>
    <m/>
    <s v="324-00964"/>
  </r>
  <r>
    <m/>
    <x v="15"/>
    <s v="Prakhar Hospital Pvt"/>
    <s v="Jitendra"/>
    <s v="Kushwaha "/>
    <s v="India"/>
    <s v="Neha"/>
    <s v="Singh"/>
    <s v="Visit Schedule Criteria"/>
    <s v="Ready for CTM Review"/>
    <s v=" Visit 2 was conducted out of window period"/>
    <s v="MonitoringVisit"/>
    <d v="2021-01-15T00:00:00"/>
    <d v="2021-01-15T00:00:00"/>
    <x v="0"/>
    <m/>
    <m/>
    <m/>
    <s v="324-01500"/>
  </r>
  <r>
    <m/>
    <x v="15"/>
    <s v="Prakhar Hospital Pvt"/>
    <s v="Jitendra"/>
    <s v="Kushwaha "/>
    <s v="India"/>
    <s v="Neha"/>
    <s v="Singh"/>
    <s v="Visit Schedule Criteria"/>
    <s v="Ready for CTM Review"/>
    <s v=" Visit 2 was conducted out of window period"/>
    <s v="MonitoringVisit"/>
    <d v="2021-01-21T00:00:00"/>
    <d v="2021-01-21T00:00:00"/>
    <x v="0"/>
    <m/>
    <m/>
    <m/>
    <s v="324-01980"/>
  </r>
  <r>
    <m/>
    <x v="16"/>
    <s v="RCSM, Kolhapur"/>
    <s v="Sunita"/>
    <s v="Ramanand"/>
    <s v="India"/>
    <s v="Dipali"/>
    <s v="Shinde"/>
    <s v="Visit Schedule Criteria"/>
    <s v="Ready for CTM Review"/>
    <s v=" Visit 2 was conducted out of window period"/>
    <s v="MonitoringVisit"/>
    <m/>
    <m/>
    <x v="0"/>
    <m/>
    <m/>
    <m/>
    <s v="328-00251"/>
  </r>
  <r>
    <m/>
    <x v="16"/>
    <s v="RCSM, Kolhapur"/>
    <s v="Sunita"/>
    <s v="Ramanand"/>
    <s v="India"/>
    <s v="Dipali"/>
    <s v="Shinde"/>
    <s v="Visit Schedule Criteria"/>
    <s v="Ready for CTM Review"/>
    <s v=" Visit 2 was conducted out of window period"/>
    <s v="MonitoringVisit"/>
    <m/>
    <m/>
    <x v="0"/>
    <m/>
    <m/>
    <m/>
    <s v="328-00252"/>
  </r>
  <r>
    <m/>
    <x v="16"/>
    <s v="RCSM, Kolhapur"/>
    <s v="Sunita"/>
    <s v="Ramanand"/>
    <s v="India"/>
    <s v="Dipali"/>
    <s v="Shinde"/>
    <s v="Visit Schedule Criteria"/>
    <s v="Ready for CTM Review"/>
    <s v=" Visit 2 was conducted out of window period"/>
    <s v="MonitoringVisit"/>
    <m/>
    <m/>
    <x v="0"/>
    <m/>
    <m/>
    <m/>
    <s v="328-00253"/>
  </r>
  <r>
    <m/>
    <x v="16"/>
    <s v="RCSM, Kolhapur"/>
    <s v="Sunita"/>
    <s v="Ramanand"/>
    <s v="India"/>
    <s v="Dipali"/>
    <s v="Shinde"/>
    <s v="Visit Schedule Criteria"/>
    <s v="Ready for CTM Review"/>
    <s v=" Visit 2 was conducted out of window period"/>
    <s v="MonitoringVisit"/>
    <m/>
    <m/>
    <x v="0"/>
    <m/>
    <m/>
    <m/>
    <s v="328-00254"/>
  </r>
  <r>
    <m/>
    <x v="16"/>
    <s v="RCSM, Kolhapur"/>
    <s v="Sunita"/>
    <s v="Ramanand"/>
    <s v="India"/>
    <s v="Dipali"/>
    <s v="Shinde"/>
    <s v="Visit Schedule Criteria"/>
    <s v="Ready for CTM Review"/>
    <s v=" Visit 2 was conducted out of window period"/>
    <s v="MonitoringVisit"/>
    <m/>
    <m/>
    <x v="0"/>
    <m/>
    <m/>
    <m/>
    <s v="328-00256"/>
  </r>
  <r>
    <m/>
    <x v="16"/>
    <s v="RCSM, Kolhapur"/>
    <s v="Sunita"/>
    <s v="Ramanand"/>
    <s v="India"/>
    <s v="Dipali"/>
    <s v="Shinde"/>
    <s v="Visit Schedule Criteria"/>
    <s v="Ready for CTM Review"/>
    <s v=" Visit 2 was conducted out of window period"/>
    <s v="MonitoringVisit"/>
    <m/>
    <m/>
    <x v="0"/>
    <m/>
    <m/>
    <m/>
    <s v="328-00259"/>
  </r>
  <r>
    <m/>
    <x v="16"/>
    <s v="RCSM, Kolhapur"/>
    <s v="Sunita"/>
    <s v="Ramanand"/>
    <s v="India"/>
    <s v="Dipali"/>
    <s v="Shinde"/>
    <s v="Visit Schedule Criteria"/>
    <s v="Ready for CTM Review"/>
    <s v=" Visit 2 was conducted out of window period"/>
    <s v="MonitoringVisit"/>
    <m/>
    <m/>
    <x v="0"/>
    <m/>
    <m/>
    <m/>
    <s v="328-00261"/>
  </r>
  <r>
    <m/>
    <x v="16"/>
    <s v="RCSM, Kolhapur"/>
    <s v="Sunita"/>
    <s v="Ramanand"/>
    <s v="India"/>
    <s v="Dipali"/>
    <s v="Shinde"/>
    <s v="Visit Schedule Criteria"/>
    <s v="Ready for CTM Review"/>
    <s v=" Visit 2 was conducted out of window period"/>
    <s v="MonitoringVisit"/>
    <m/>
    <m/>
    <x v="0"/>
    <m/>
    <m/>
    <m/>
    <s v="328-00262"/>
  </r>
  <r>
    <m/>
    <x v="16"/>
    <s v="RCSM, Kolhapur"/>
    <s v="Sunita"/>
    <s v="Ramanand"/>
    <s v="India"/>
    <s v="Dipali"/>
    <s v="Shinde"/>
    <s v="Visit Schedule Criteria"/>
    <s v="Ready for CTM Review"/>
    <s v=" Visit 2 was conducted out of window period"/>
    <s v="MonitoringVisit"/>
    <m/>
    <m/>
    <x v="0"/>
    <m/>
    <m/>
    <m/>
    <s v="328-00268"/>
  </r>
  <r>
    <m/>
    <x v="16"/>
    <s v="RCSM, Kolhapur"/>
    <s v="Sunita"/>
    <s v="Ramanand"/>
    <s v="India"/>
    <s v="Dipali"/>
    <s v="Shinde"/>
    <s v="Visit Schedule Criteria"/>
    <s v="Ready for CTM Review"/>
    <s v=" Visit 2 was conducted out of window period"/>
    <s v="MonitoringVisit"/>
    <m/>
    <m/>
    <x v="0"/>
    <m/>
    <m/>
    <m/>
    <s v="328-00270"/>
  </r>
  <r>
    <m/>
    <x v="16"/>
    <s v="RCSM, Kolhapur"/>
    <s v="Sunita"/>
    <s v="Ramanand"/>
    <s v="India"/>
    <s v="Dipali"/>
    <s v="Shinde"/>
    <s v="Visit Schedule Criteria"/>
    <s v="Ready for CTM Review"/>
    <s v=" Visit 2 was conducted out of window period"/>
    <s v="MonitoringVisit"/>
    <m/>
    <m/>
    <x v="0"/>
    <m/>
    <m/>
    <m/>
    <s v="328-00272"/>
  </r>
  <r>
    <m/>
    <x v="16"/>
    <s v="RCSM, Kolhapur"/>
    <s v="Sunita"/>
    <s v="Ramanand"/>
    <s v="India"/>
    <s v="Dipali"/>
    <s v="Shinde"/>
    <s v="Visit Schedule Criteria"/>
    <s v="Ready for CTM Review"/>
    <s v=" Visit 2 was conducted out of window period"/>
    <s v="MonitoringVisit"/>
    <m/>
    <m/>
    <x v="0"/>
    <m/>
    <m/>
    <m/>
    <s v="328-00275"/>
  </r>
  <r>
    <m/>
    <x v="16"/>
    <s v="RCSM, Kolhapur"/>
    <s v="Sunita"/>
    <s v="Ramanand"/>
    <s v="India"/>
    <s v="Dipali"/>
    <s v="Shinde"/>
    <s v="Visit Schedule Criteria"/>
    <s v="Ready for CTM Review"/>
    <s v=" Visit 2 was conducted out of window period"/>
    <s v="MonitoringVisit"/>
    <m/>
    <m/>
    <x v="0"/>
    <m/>
    <m/>
    <m/>
    <s v="328-00276"/>
  </r>
  <r>
    <m/>
    <x v="16"/>
    <s v="RCSM, Kolhapur"/>
    <s v="Sunita"/>
    <s v="Ramanand"/>
    <s v="India"/>
    <s v="Dipali"/>
    <s v="Shinde"/>
    <s v="Visit Schedule Criteria"/>
    <s v="Ready for CTM Review"/>
    <s v=" Visit 2 was conducted out of window period"/>
    <s v="MonitoringVisit"/>
    <m/>
    <m/>
    <x v="0"/>
    <m/>
    <m/>
    <m/>
    <s v="328-00277"/>
  </r>
  <r>
    <m/>
    <x v="16"/>
    <s v="RCSM, Kolhapur"/>
    <s v="Sunita"/>
    <s v="Ramanand"/>
    <s v="India"/>
    <s v="Dipali"/>
    <s v="Shinde"/>
    <s v="Visit Schedule Criteria"/>
    <s v="Ready for CTM Review"/>
    <s v=" Visit 2 was conducted out of window period"/>
    <s v="MonitoringVisit"/>
    <m/>
    <m/>
    <x v="0"/>
    <m/>
    <m/>
    <m/>
    <s v="328-00278"/>
  </r>
  <r>
    <m/>
    <x v="16"/>
    <s v="RCSM, Kolhapur"/>
    <s v="Sunita"/>
    <s v="Ramanand"/>
    <s v="India"/>
    <s v="Dipali"/>
    <s v="Shinde"/>
    <s v="Visit Schedule Criteria"/>
    <s v="Ready for CTM Review"/>
    <s v=" Visit 2 was conducted out of window period"/>
    <s v="MonitoringVisit"/>
    <m/>
    <m/>
    <x v="0"/>
    <m/>
    <m/>
    <m/>
    <s v="328-00279"/>
  </r>
  <r>
    <m/>
    <x v="16"/>
    <s v="RCSM, Kolhapur"/>
    <s v="Sunita"/>
    <s v="Ramanand"/>
    <s v="India"/>
    <s v="Dipali"/>
    <s v="Shinde"/>
    <s v="Visit Schedule Criteria"/>
    <s v="Ready for CTM Review"/>
    <s v=" Visit 2 was conducted out of window period"/>
    <s v="MonitoringVisit"/>
    <m/>
    <m/>
    <x v="0"/>
    <m/>
    <m/>
    <m/>
    <s v="328-00280"/>
  </r>
  <r>
    <m/>
    <x v="16"/>
    <s v="RCSM, Kolhapur"/>
    <s v="Sunita"/>
    <s v="Ramanand"/>
    <s v="India"/>
    <s v="Dipali"/>
    <s v="Shinde"/>
    <s v="Visit Schedule Criteria"/>
    <s v="Ready for CTM Review"/>
    <s v=" Visit 2 was conducted out of window period"/>
    <s v="MonitoringVisit"/>
    <m/>
    <m/>
    <x v="0"/>
    <m/>
    <m/>
    <m/>
    <s v="328-00281"/>
  </r>
  <r>
    <m/>
    <x v="16"/>
    <s v="RCSM, Kolhapur"/>
    <s v="Sunita"/>
    <s v="Ramanand"/>
    <s v="India"/>
    <s v="Dipali"/>
    <s v="Shinde"/>
    <s v="Visit Schedule Criteria"/>
    <s v="Ready for CTM Review"/>
    <s v=" Visit 2 was conducted out of window period"/>
    <s v="MonitoringVisit"/>
    <m/>
    <m/>
    <x v="0"/>
    <m/>
    <m/>
    <m/>
    <s v="328-00282"/>
  </r>
  <r>
    <m/>
    <x v="16"/>
    <s v="RCSM, Kolhapur"/>
    <s v="Sunita"/>
    <s v="Ramanand"/>
    <s v="India"/>
    <s v="Dipali"/>
    <s v="Shinde"/>
    <s v="Visit Schedule Criteria"/>
    <s v="Ready for CTM Review"/>
    <s v=" Visit 2 was conducted out of window period"/>
    <s v="MonitoringVisit"/>
    <m/>
    <m/>
    <x v="0"/>
    <m/>
    <m/>
    <m/>
    <s v="328-00283"/>
  </r>
  <r>
    <m/>
    <x v="16"/>
    <s v="RCSM, Kolhapur"/>
    <s v="Sunita"/>
    <s v="Ramanand"/>
    <s v="India"/>
    <s v="Dipali"/>
    <s v="Shinde"/>
    <s v="Visit Schedule Criteria"/>
    <s v="Ready for CTM Review"/>
    <s v=" Visit 2 was conducted out of window period"/>
    <s v="MonitoringVisit"/>
    <m/>
    <m/>
    <x v="0"/>
    <m/>
    <m/>
    <m/>
    <s v="328-00285"/>
  </r>
  <r>
    <m/>
    <x v="16"/>
    <s v="RCSM, Kolhapur"/>
    <s v="Sunita"/>
    <s v="Ramanand"/>
    <s v="India"/>
    <s v="Dipali"/>
    <s v="Shinde"/>
    <s v="Visit Schedule Criteria"/>
    <s v="Ready for CTM Review"/>
    <s v=" Visit 2 was conducted out of window period"/>
    <s v="MonitoringVisit"/>
    <m/>
    <m/>
    <x v="0"/>
    <m/>
    <m/>
    <m/>
    <s v="328-00286"/>
  </r>
  <r>
    <m/>
    <x v="16"/>
    <s v="RCSM, Kolhapur"/>
    <s v="Sunita"/>
    <s v="Ramanand"/>
    <s v="India"/>
    <s v="Dipali"/>
    <s v="Shinde"/>
    <s v="Visit Schedule Criteria"/>
    <s v="Ready for CTM Review"/>
    <s v=" Visit 2 was conducted out of window period"/>
    <s v="MonitoringVisit"/>
    <m/>
    <m/>
    <x v="0"/>
    <m/>
    <m/>
    <m/>
    <s v="328-00287"/>
  </r>
  <r>
    <m/>
    <x v="16"/>
    <s v="RCSM, Kolhapur"/>
    <s v="Sunita"/>
    <s v="Ramanand"/>
    <s v="India"/>
    <s v="Dipali"/>
    <s v="Shinde"/>
    <s v="Visit Schedule Criteria"/>
    <s v="Ready for CTM Review"/>
    <s v=" Visit 2 was conducted out of window period"/>
    <s v="MonitoringVisit"/>
    <m/>
    <m/>
    <x v="0"/>
    <m/>
    <m/>
    <m/>
    <s v="328-00289"/>
  </r>
  <r>
    <m/>
    <x v="16"/>
    <s v="RCSM, Kolhapur"/>
    <s v="Sunita"/>
    <s v="Ramanand"/>
    <s v="India"/>
    <s v="Dipali"/>
    <s v="Shinde"/>
    <s v="Visit Schedule Criteria"/>
    <s v="Ready for CTM Review"/>
    <s v=" Visit 2 was conducted out of window period"/>
    <s v="MonitoringVisit"/>
    <m/>
    <m/>
    <x v="0"/>
    <m/>
    <m/>
    <m/>
    <s v="328-00292"/>
  </r>
  <r>
    <m/>
    <x v="16"/>
    <s v="RCSM, Kolhapur"/>
    <s v="Sunita"/>
    <s v="Ramanand"/>
    <s v="India"/>
    <s v="Dipali"/>
    <s v="Shinde"/>
    <s v="Visit Schedule Criteria"/>
    <s v="Ready for CTM Review"/>
    <s v=" Visit 2 was conducted out of window period"/>
    <s v="MonitoringVisit"/>
    <m/>
    <m/>
    <x v="0"/>
    <m/>
    <m/>
    <m/>
    <s v="328-00293"/>
  </r>
  <r>
    <m/>
    <x v="16"/>
    <s v="RCSM, Kolhapur"/>
    <s v="Sunita"/>
    <s v="Ramanand"/>
    <s v="India"/>
    <s v="Dipali"/>
    <s v="Shinde"/>
    <s v="Visit Schedule Criteria"/>
    <s v="Ready for CTM Review"/>
    <s v=" Visit 2 was conducted out of window period"/>
    <s v="MonitoringVisit"/>
    <m/>
    <m/>
    <x v="0"/>
    <m/>
    <m/>
    <m/>
    <s v="328-00294"/>
  </r>
  <r>
    <m/>
    <x v="16"/>
    <s v="RCSM, Kolhapur"/>
    <s v="Sunita"/>
    <s v="Ramanand"/>
    <s v="India"/>
    <s v="Dipali"/>
    <s v="Shinde"/>
    <s v="Visit Schedule Criteria"/>
    <s v="Ready for CTM Review"/>
    <s v=" Visit 2 was conducted out of window period"/>
    <s v="MonitoringVisit"/>
    <m/>
    <m/>
    <x v="0"/>
    <m/>
    <m/>
    <m/>
    <s v="328-00295"/>
  </r>
  <r>
    <m/>
    <x v="16"/>
    <s v="RCSM, Kolhapur"/>
    <s v="Sunita"/>
    <s v="Ramanand"/>
    <s v="India"/>
    <s v="Dipali"/>
    <s v="Shinde"/>
    <s v="Visit Schedule Criteria"/>
    <s v="Ready for CTM Review"/>
    <s v=" Visit 2 was conducted out of window period"/>
    <s v="MonitoringVisit"/>
    <m/>
    <m/>
    <x v="0"/>
    <m/>
    <m/>
    <m/>
    <s v="328-00296"/>
  </r>
  <r>
    <m/>
    <x v="16"/>
    <s v="RCSM, Kolhapur"/>
    <s v="Sunita"/>
    <s v="Ramanand"/>
    <s v="India"/>
    <s v="Dipali"/>
    <s v="Shinde"/>
    <s v="Visit Schedule Criteria"/>
    <s v="Ready for CTM Review"/>
    <s v=" Visit 2 was conducted out of window period"/>
    <s v="MonitoringVisit"/>
    <m/>
    <m/>
    <x v="0"/>
    <m/>
    <m/>
    <m/>
    <s v="328-00297"/>
  </r>
  <r>
    <m/>
    <x v="16"/>
    <s v="RCSM, Kolhapur"/>
    <s v="Sunita"/>
    <s v="Ramanand"/>
    <s v="India"/>
    <s v="Dipali"/>
    <s v="Shinde"/>
    <s v="Visit Schedule Criteria"/>
    <s v="Ready for CTM Review"/>
    <s v=" Visit 2 was conducted out of window period"/>
    <s v="MonitoringVisit"/>
    <m/>
    <m/>
    <x v="0"/>
    <m/>
    <m/>
    <m/>
    <s v="328-00298"/>
  </r>
  <r>
    <m/>
    <x v="16"/>
    <s v="RCSM, Kolhapur"/>
    <s v="Sunita"/>
    <s v="Ramanand"/>
    <s v="India"/>
    <s v="Dipali"/>
    <s v="Shinde"/>
    <s v="Visit Schedule Criteria"/>
    <s v="Ready for CTM Review"/>
    <s v=" Visit 2 was conducted out of window period"/>
    <s v="MonitoringVisit"/>
    <m/>
    <m/>
    <x v="0"/>
    <m/>
    <m/>
    <m/>
    <s v="328-00299"/>
  </r>
  <r>
    <m/>
    <x v="16"/>
    <s v="RCSM, Kolhapur"/>
    <s v="Sunita"/>
    <s v="Ramanand"/>
    <s v="India"/>
    <s v="Dipali"/>
    <s v="Shinde"/>
    <s v="Visit Schedule Criteria"/>
    <s v="Ready for CTM Review"/>
    <s v=" Visit 2 was conducted out of window period"/>
    <s v="MonitoringVisit"/>
    <m/>
    <m/>
    <x v="0"/>
    <m/>
    <m/>
    <m/>
    <s v="328-00300"/>
  </r>
  <r>
    <m/>
    <x v="16"/>
    <s v="RCSM, Kolhapur"/>
    <s v="Sunita"/>
    <s v="Ramanand"/>
    <s v="India"/>
    <s v="Dipali"/>
    <s v="Shinde"/>
    <s v="Visit Schedule Criteria"/>
    <s v="Ready for CTM Review"/>
    <s v=" Visit 2 was conducted out of window period"/>
    <s v="MonitoringVisit"/>
    <m/>
    <m/>
    <x v="0"/>
    <m/>
    <m/>
    <m/>
    <s v="328-00301"/>
  </r>
  <r>
    <m/>
    <x v="16"/>
    <s v="RCSM, Kolhapur"/>
    <s v="Sunita"/>
    <s v="Ramanand"/>
    <s v="India"/>
    <s v="Dipali"/>
    <s v="Shinde"/>
    <s v="Visit Schedule Criteria"/>
    <s v="Ready for CTM Review"/>
    <s v=" Visit 2 was conducted out of window period"/>
    <s v="MonitoringVisit"/>
    <m/>
    <m/>
    <x v="0"/>
    <m/>
    <m/>
    <m/>
    <s v="328-00302"/>
  </r>
  <r>
    <m/>
    <x v="16"/>
    <s v="RCSM, Kolhapur"/>
    <s v="Sunita"/>
    <s v="Ramanand"/>
    <s v="India"/>
    <s v="Dipali"/>
    <s v="Shinde"/>
    <s v="Visit Schedule Criteria"/>
    <s v="Ready for CTM Review"/>
    <s v=" Visit 2 was conducted out of window period"/>
    <s v="MonitoringVisit"/>
    <m/>
    <m/>
    <x v="0"/>
    <m/>
    <m/>
    <m/>
    <s v="328-00303"/>
  </r>
  <r>
    <m/>
    <x v="16"/>
    <s v="RCSM, Kolhapur"/>
    <s v="Sunita"/>
    <s v="Ramanand"/>
    <s v="India"/>
    <s v="Dipali"/>
    <s v="Shinde"/>
    <s v="Visit Schedule Criteria"/>
    <s v="Ready for CTM Review"/>
    <s v=" Visit 2 was conducted out of window period"/>
    <s v="MonitoringVisit"/>
    <m/>
    <m/>
    <x v="0"/>
    <m/>
    <m/>
    <m/>
    <s v="328-00304"/>
  </r>
  <r>
    <m/>
    <x v="16"/>
    <s v="RCSM, Kolhapur"/>
    <s v="Sunita"/>
    <s v="Ramanand"/>
    <s v="India"/>
    <s v="Dipali"/>
    <s v="Shinde"/>
    <s v="Visit Schedule Criteria"/>
    <s v="Ready for CTM Review"/>
    <s v=" Visit 2 was conducted out of window period"/>
    <s v="MonitoringVisit"/>
    <m/>
    <m/>
    <x v="0"/>
    <m/>
    <m/>
    <m/>
    <s v="328-00305"/>
  </r>
  <r>
    <m/>
    <x v="16"/>
    <s v="RCSM, Kolhapur"/>
    <s v="Sunita"/>
    <s v="Ramanand"/>
    <s v="India"/>
    <s v="Dipali"/>
    <s v="Shinde"/>
    <s v="Visit Schedule Criteria"/>
    <s v="Ready for CTM Review"/>
    <s v=" Visit 2 was conducted out of window period"/>
    <s v="MonitoringVisit"/>
    <m/>
    <m/>
    <x v="0"/>
    <m/>
    <m/>
    <m/>
    <s v="328-00306"/>
  </r>
  <r>
    <m/>
    <x v="16"/>
    <s v="RCSM, Kolhapur"/>
    <s v="Sunita"/>
    <s v="Ramanand"/>
    <s v="India"/>
    <s v="Dipali"/>
    <s v="Shinde"/>
    <s v="Visit Schedule Criteria"/>
    <s v="Ready for CTM Review"/>
    <s v=" Visit 2 was conducted out of window period"/>
    <s v="MonitoringVisit"/>
    <m/>
    <m/>
    <x v="0"/>
    <m/>
    <m/>
    <m/>
    <s v="328-00307"/>
  </r>
  <r>
    <m/>
    <x v="16"/>
    <s v="RCSM, Kolhapur"/>
    <s v="Sunita"/>
    <s v="Ramanand"/>
    <s v="India"/>
    <s v="Dipali"/>
    <s v="Shinde"/>
    <s v="Visit Schedule Criteria"/>
    <s v="Ready for CTM Review"/>
    <s v=" Visit 2 was conducted out of window period"/>
    <s v="MonitoringVisit"/>
    <m/>
    <m/>
    <x v="0"/>
    <m/>
    <m/>
    <m/>
    <s v="328-00308"/>
  </r>
  <r>
    <m/>
    <x v="16"/>
    <s v="RCSM, Kolhapur"/>
    <s v="Sunita"/>
    <s v="Ramanand"/>
    <s v="India"/>
    <s v="Dipali"/>
    <s v="Shinde"/>
    <s v="Visit Schedule Criteria"/>
    <s v="Ready for CTM Review"/>
    <s v=" Visit 2 was conducted out of window period"/>
    <s v="MonitoringVisit"/>
    <m/>
    <m/>
    <x v="0"/>
    <m/>
    <m/>
    <m/>
    <s v="328-00309"/>
  </r>
  <r>
    <m/>
    <x v="16"/>
    <s v="RCSM, Kolhapur"/>
    <s v="Sunita"/>
    <s v="Ramanand"/>
    <s v="India"/>
    <s v="Dipali"/>
    <s v="Shinde"/>
    <s v="Visit Schedule Criteria"/>
    <s v="Ready for CTM Review"/>
    <s v=" Visit 2 was conducted out of window period"/>
    <s v="MonitoringVisit"/>
    <m/>
    <m/>
    <x v="0"/>
    <m/>
    <m/>
    <m/>
    <s v="328-00310"/>
  </r>
  <r>
    <m/>
    <x v="16"/>
    <s v="RCSM, Kolhapur"/>
    <s v="Sunita"/>
    <s v="Ramanand"/>
    <s v="India"/>
    <s v="Dipali"/>
    <s v="Shinde"/>
    <s v="Visit Schedule Criteria"/>
    <s v="Ready for CTM Review"/>
    <s v=" Visit 2 was conducted out of window period"/>
    <s v="MonitoringVisit"/>
    <m/>
    <m/>
    <x v="0"/>
    <m/>
    <m/>
    <m/>
    <s v="328-00311"/>
  </r>
  <r>
    <m/>
    <x v="16"/>
    <s v="RCSM, Kolhapur"/>
    <s v="Sunita"/>
    <s v="Ramanand"/>
    <s v="India"/>
    <s v="Dipali"/>
    <s v="Shinde"/>
    <s v="Visit Schedule Criteria"/>
    <s v="Ready for CTM Review"/>
    <s v=" Visit 2 was conducted out of window period"/>
    <s v="MonitoringVisit"/>
    <m/>
    <m/>
    <x v="0"/>
    <m/>
    <m/>
    <m/>
    <s v="328-00312"/>
  </r>
  <r>
    <m/>
    <x v="16"/>
    <s v="RCSM, Kolhapur"/>
    <s v="Sunita"/>
    <s v="Ramanand"/>
    <s v="India"/>
    <s v="Dipali"/>
    <s v="Shinde"/>
    <s v="Visit Schedule Criteria"/>
    <s v="Ready for CTM Review"/>
    <s v=" Visit 2 was conducted out of window period"/>
    <s v="MonitoringVisit"/>
    <m/>
    <m/>
    <x v="0"/>
    <m/>
    <m/>
    <m/>
    <s v="328-00313"/>
  </r>
  <r>
    <m/>
    <x v="16"/>
    <s v="RCSM, Kolhapur"/>
    <s v="Sunita"/>
    <s v="Ramanand"/>
    <s v="India"/>
    <s v="Dipali"/>
    <s v="Shinde"/>
    <s v="Visit Schedule Criteria"/>
    <s v="Ready for CTM Review"/>
    <s v=" Visit 2 was conducted out of window period"/>
    <s v="MonitoringVisit"/>
    <m/>
    <m/>
    <x v="0"/>
    <m/>
    <m/>
    <m/>
    <s v="328-00314"/>
  </r>
  <r>
    <m/>
    <x v="16"/>
    <s v="RCSM, Kolhapur"/>
    <s v="Sunita"/>
    <s v="Ramanand"/>
    <s v="India"/>
    <s v="Dipali"/>
    <s v="Shinde"/>
    <s v="Visit Schedule Criteria"/>
    <s v="Ready for CTM Review"/>
    <s v=" Visit 2 was conducted out of window period"/>
    <s v="MonitoringVisit"/>
    <m/>
    <m/>
    <x v="0"/>
    <m/>
    <m/>
    <m/>
    <s v="328-00315"/>
  </r>
  <r>
    <m/>
    <x v="16"/>
    <s v="RCSM, Kolhapur"/>
    <s v="Sunita"/>
    <s v="Ramanand"/>
    <s v="India"/>
    <s v="Dipali"/>
    <s v="Shinde"/>
    <s v="Visit Schedule Criteria"/>
    <s v="Ready for CTM Review"/>
    <s v=" Visit 2 was conducted out of window period"/>
    <s v="MonitoringVisit"/>
    <m/>
    <m/>
    <x v="0"/>
    <m/>
    <m/>
    <m/>
    <s v="328-00316"/>
  </r>
  <r>
    <m/>
    <x v="16"/>
    <s v="RCSM, Kolhapur"/>
    <s v="Sunita"/>
    <s v="Ramanand"/>
    <s v="India"/>
    <s v="Dipali"/>
    <s v="Shinde"/>
    <s v="Visit Schedule Criteria"/>
    <s v="Ready for CTM Review"/>
    <s v=" Visit 2 was conducted out of window period"/>
    <s v="MonitoringVisit"/>
    <m/>
    <m/>
    <x v="0"/>
    <m/>
    <m/>
    <m/>
    <s v="328-00317"/>
  </r>
  <r>
    <m/>
    <x v="16"/>
    <s v="RCSM, Kolhapur"/>
    <s v="Sunita"/>
    <s v="Ramanand"/>
    <s v="India"/>
    <s v="Dipali"/>
    <s v="Shinde"/>
    <s v="Visit Schedule Criteria"/>
    <s v="Ready for CTM Review"/>
    <s v=" Visit 2 was conducted out of window period"/>
    <s v="MonitoringVisit"/>
    <m/>
    <m/>
    <x v="0"/>
    <m/>
    <m/>
    <m/>
    <s v="328-00318"/>
  </r>
  <r>
    <m/>
    <x v="16"/>
    <s v="RCSM, Kolhapur"/>
    <s v="Sunita"/>
    <s v="Ramanand"/>
    <s v="India"/>
    <s v="Dipali"/>
    <s v="Shinde"/>
    <s v="Visit Schedule Criteria"/>
    <s v="Ready for CTM Review"/>
    <s v=" Visit 2 was conducted out of window period"/>
    <s v="MonitoringVisit"/>
    <m/>
    <m/>
    <x v="0"/>
    <m/>
    <m/>
    <m/>
    <s v="328-00319"/>
  </r>
  <r>
    <m/>
    <x v="16"/>
    <s v="RCSM, Kolhapur"/>
    <s v="Sunita"/>
    <s v="Ramanand"/>
    <s v="India"/>
    <s v="Dipali"/>
    <s v="Shinde"/>
    <s v="Visit Schedule Criteria"/>
    <s v="Ready for CTM Review"/>
    <s v=" Visit 2 was conducted out of window period"/>
    <s v="MonitoringVisit"/>
    <m/>
    <m/>
    <x v="0"/>
    <m/>
    <m/>
    <m/>
    <s v="328-00320"/>
  </r>
  <r>
    <m/>
    <x v="16"/>
    <s v="RCSM, Kolhapur"/>
    <s v="Sunita"/>
    <s v="Ramanand"/>
    <s v="India"/>
    <s v="Dipali"/>
    <s v="Shinde"/>
    <s v="Visit Schedule Criteria"/>
    <s v="Ready for CTM Review"/>
    <s v=" Visit 2 was conducted out of window period"/>
    <s v="MonitoringVisit"/>
    <m/>
    <m/>
    <x v="0"/>
    <m/>
    <m/>
    <m/>
    <s v="328-00321"/>
  </r>
  <r>
    <m/>
    <x v="16"/>
    <s v="RCSM, Kolhapur"/>
    <s v="Sunita"/>
    <s v="Ramanand"/>
    <s v="India"/>
    <s v="Dipali"/>
    <s v="Shinde"/>
    <s v="Visit Schedule Criteria"/>
    <s v="Ready for CTM Review"/>
    <s v=" Visit 2 was conducted out of window period"/>
    <s v="MonitoringVisit"/>
    <m/>
    <m/>
    <x v="0"/>
    <m/>
    <m/>
    <m/>
    <s v="328-00323"/>
  </r>
  <r>
    <m/>
    <x v="16"/>
    <s v="RCSM, Kolhapur"/>
    <s v="Sunita"/>
    <s v="Ramanand"/>
    <s v="India"/>
    <s v="Dipali"/>
    <s v="Shinde"/>
    <s v="Visit Schedule Criteria"/>
    <s v="Ready for CTM Review"/>
    <s v=" Visit 2 was conducted out of window period"/>
    <s v="MonitoringVisit"/>
    <m/>
    <m/>
    <x v="0"/>
    <m/>
    <m/>
    <m/>
    <s v="328-00324"/>
  </r>
  <r>
    <m/>
    <x v="16"/>
    <s v="RCSM, Kolhapur"/>
    <s v="Sunita"/>
    <s v="Ramanand"/>
    <s v="India"/>
    <s v="Dipali"/>
    <s v="Shinde"/>
    <s v="Visit Schedule Criteria"/>
    <s v="Ready for CTM Review"/>
    <s v=" Visit 2 was conducted out of window period"/>
    <s v="MonitoringVisit"/>
    <m/>
    <m/>
    <x v="0"/>
    <m/>
    <m/>
    <m/>
    <s v="328-00325"/>
  </r>
  <r>
    <m/>
    <x v="16"/>
    <s v="RCSM, Kolhapur"/>
    <s v="Sunita"/>
    <s v="Ramanand"/>
    <s v="India"/>
    <s v="Dipali"/>
    <s v="Shinde"/>
    <s v="Visit Schedule Criteria"/>
    <s v="Ready for CTM Review"/>
    <s v=" Visit 2 was conducted out of window period"/>
    <s v="MonitoringVisit"/>
    <m/>
    <m/>
    <x v="0"/>
    <m/>
    <m/>
    <m/>
    <s v="328-00326"/>
  </r>
  <r>
    <m/>
    <x v="16"/>
    <s v="RCSM, Kolhapur"/>
    <s v="Sunita"/>
    <s v="Ramanand"/>
    <s v="India"/>
    <s v="Dipali"/>
    <s v="Shinde"/>
    <s v="Visit Schedule Criteria"/>
    <s v="Ready for CTM Review"/>
    <s v=" Visit 2 was conducted out of window period"/>
    <s v="MonitoringVisit"/>
    <m/>
    <m/>
    <x v="0"/>
    <m/>
    <m/>
    <m/>
    <s v="328-00327"/>
  </r>
  <r>
    <m/>
    <x v="16"/>
    <s v="RCSM, Kolhapur"/>
    <s v="Sunita"/>
    <s v="Ramanand"/>
    <s v="India"/>
    <s v="Dipali"/>
    <s v="Shinde"/>
    <s v="Visit Schedule Criteria"/>
    <s v="Ready for CTM Review"/>
    <s v=" Visit 2 was conducted out of window period"/>
    <s v="MonitoringVisit"/>
    <m/>
    <m/>
    <x v="0"/>
    <m/>
    <m/>
    <m/>
    <s v="328-00328"/>
  </r>
  <r>
    <m/>
    <x v="16"/>
    <s v="RCSM, Kolhapur"/>
    <s v="Sunita"/>
    <s v="Ramanand"/>
    <s v="India"/>
    <s v="Dipali"/>
    <s v="Shinde"/>
    <s v="Visit Schedule Criteria"/>
    <s v="Ready for CTM Review"/>
    <s v=" Visit 2 was conducted out of window period"/>
    <s v="MonitoringVisit"/>
    <m/>
    <m/>
    <x v="0"/>
    <m/>
    <m/>
    <m/>
    <s v="328-00329"/>
  </r>
  <r>
    <m/>
    <x v="16"/>
    <s v="RCSM, Kolhapur"/>
    <s v="Sunita"/>
    <s v="Ramanand"/>
    <s v="India"/>
    <s v="Dipali"/>
    <s v="Shinde"/>
    <s v="Visit Schedule Criteria"/>
    <s v="Ready for CTM Review"/>
    <s v=" Visit 2 was conducted out of window period"/>
    <s v="MonitoringVisit"/>
    <m/>
    <m/>
    <x v="0"/>
    <m/>
    <m/>
    <m/>
    <s v="328-00331"/>
  </r>
  <r>
    <m/>
    <x v="16"/>
    <s v="RCSM, Kolhapur"/>
    <s v="Sunita"/>
    <s v="Ramanand"/>
    <s v="India"/>
    <s v="Dipali"/>
    <s v="Shinde"/>
    <s v="Visit Schedule Criteria"/>
    <s v="Ready for CTM Review"/>
    <s v=" Visit 2 was conducted out of window period"/>
    <s v="MonitoringVisit"/>
    <m/>
    <m/>
    <x v="0"/>
    <m/>
    <m/>
    <m/>
    <s v="328-00332"/>
  </r>
  <r>
    <m/>
    <x v="16"/>
    <s v="RCSM, Kolhapur"/>
    <s v="Sunita"/>
    <s v="Ramanand"/>
    <s v="India"/>
    <s v="Dipali"/>
    <s v="Shinde"/>
    <s v="Visit Schedule Criteria"/>
    <s v="Ready for CTM Review"/>
    <s v=" Visit 2 was conducted out of window period"/>
    <s v="MonitoringVisit"/>
    <m/>
    <m/>
    <x v="0"/>
    <m/>
    <m/>
    <m/>
    <s v="328-00334"/>
  </r>
  <r>
    <m/>
    <x v="16"/>
    <s v="RCSM, Kolhapur"/>
    <s v="Sunita"/>
    <s v="Ramanand"/>
    <s v="India"/>
    <s v="Dipali"/>
    <s v="Shinde"/>
    <s v="Visit Schedule Criteria"/>
    <s v="Ready for CTM Review"/>
    <s v=" Visit 2 was conducted out of window period"/>
    <s v="MonitoringVisit"/>
    <m/>
    <m/>
    <x v="0"/>
    <m/>
    <m/>
    <m/>
    <s v="328-00335"/>
  </r>
  <r>
    <m/>
    <x v="16"/>
    <s v="RCSM, Kolhapur"/>
    <s v="Sunita"/>
    <s v="Ramanand"/>
    <s v="India"/>
    <s v="Dipali"/>
    <s v="Shinde"/>
    <s v="Visit Schedule Criteria"/>
    <s v="Ready for CTM Review"/>
    <s v=" Visit 2 was conducted out of window period"/>
    <s v="MonitoringVisit"/>
    <m/>
    <m/>
    <x v="0"/>
    <m/>
    <m/>
    <m/>
    <s v="328-00336"/>
  </r>
  <r>
    <m/>
    <x v="16"/>
    <s v="RCSM, Kolhapur"/>
    <s v="Sunita"/>
    <s v="Ramanand"/>
    <s v="India"/>
    <s v="Dipali"/>
    <s v="Shinde"/>
    <s v="Visit Schedule Criteria"/>
    <s v="Ready for CTM Review"/>
    <s v=" Visit 2 was conducted out of window period"/>
    <s v="MonitoringVisit"/>
    <m/>
    <m/>
    <x v="0"/>
    <m/>
    <m/>
    <m/>
    <s v="328-00337"/>
  </r>
  <r>
    <m/>
    <x v="16"/>
    <s v="RCSM, Kolhapur"/>
    <s v="Sunita"/>
    <s v="Ramanand"/>
    <s v="India"/>
    <s v="Dipali"/>
    <s v="Shinde"/>
    <s v="Visit Schedule Criteria"/>
    <s v="Ready for CTM Review"/>
    <s v=" Visit 2 was conducted out of window period"/>
    <s v="MonitoringVisit"/>
    <m/>
    <m/>
    <x v="0"/>
    <m/>
    <m/>
    <m/>
    <s v="328-00338"/>
  </r>
  <r>
    <m/>
    <x v="16"/>
    <s v="RCSM, Kolhapur"/>
    <s v="Sunita"/>
    <s v="Ramanand"/>
    <s v="India"/>
    <s v="Dipali"/>
    <s v="Shinde"/>
    <s v="Visit Schedule Criteria"/>
    <s v="Ready for CTM Review"/>
    <s v=" Visit 2 was conducted out of window period"/>
    <s v="MonitoringVisit"/>
    <m/>
    <m/>
    <x v="0"/>
    <m/>
    <m/>
    <m/>
    <s v="328-00339"/>
  </r>
  <r>
    <m/>
    <x v="16"/>
    <s v="RCSM, Kolhapur"/>
    <s v="Sunita"/>
    <s v="Ramanand"/>
    <s v="India"/>
    <s v="Dipali"/>
    <s v="Shinde"/>
    <s v="Visit Schedule Criteria"/>
    <s v="Ready for CTM Review"/>
    <s v=" Visit 2 was conducted out of window period"/>
    <s v="MonitoringVisit"/>
    <m/>
    <m/>
    <x v="0"/>
    <m/>
    <m/>
    <m/>
    <s v="328-00340"/>
  </r>
  <r>
    <m/>
    <x v="16"/>
    <s v="RCSM, Kolhapur"/>
    <s v="Sunita"/>
    <s v="Ramanand"/>
    <s v="India"/>
    <s v="Dipali"/>
    <s v="Shinde"/>
    <s v="Visit Schedule Criteria"/>
    <s v="Ready for CTM Review"/>
    <s v=" Visit 2 was conducted out of window period"/>
    <s v="MonitoringVisit"/>
    <m/>
    <m/>
    <x v="0"/>
    <m/>
    <m/>
    <m/>
    <s v="328-00341"/>
  </r>
  <r>
    <m/>
    <x v="16"/>
    <s v="RCSM, Kolhapur"/>
    <s v="Sunita"/>
    <s v="Ramanand"/>
    <s v="India"/>
    <s v="Dipali"/>
    <s v="Shinde"/>
    <s v="Visit Schedule Criteria"/>
    <s v="Ready for CTM Review"/>
    <s v=" Visit 2 was conducted out of window period"/>
    <s v="MonitoringVisit"/>
    <m/>
    <m/>
    <x v="0"/>
    <m/>
    <m/>
    <m/>
    <s v="328-00342"/>
  </r>
  <r>
    <m/>
    <x v="16"/>
    <s v="RCSM, Kolhapur"/>
    <s v="Sunita"/>
    <s v="Ramanand"/>
    <s v="India"/>
    <s v="Dipali"/>
    <s v="Shinde"/>
    <s v="Visit Schedule Criteria"/>
    <s v="Ready for CTM Review"/>
    <s v=" Visit 2 was conducted out of window period"/>
    <s v="MonitoringVisit"/>
    <m/>
    <m/>
    <x v="0"/>
    <m/>
    <m/>
    <m/>
    <s v="328-00343"/>
  </r>
  <r>
    <m/>
    <x v="16"/>
    <s v="RCSM, Kolhapur"/>
    <s v="Sunita"/>
    <s v="Ramanand"/>
    <s v="India"/>
    <s v="Dipali"/>
    <s v="Shinde"/>
    <s v="Visit Schedule Criteria"/>
    <s v="Ready for CTM Review"/>
    <s v=" Visit 2 was conducted out of window period"/>
    <s v="MonitoringVisit"/>
    <m/>
    <m/>
    <x v="0"/>
    <m/>
    <m/>
    <m/>
    <s v="328-00344"/>
  </r>
  <r>
    <m/>
    <x v="16"/>
    <s v="RCSM, Kolhapur"/>
    <s v="Sunita"/>
    <s v="Ramanand"/>
    <s v="India"/>
    <s v="Dipali"/>
    <s v="Shinde"/>
    <s v="Visit Schedule Criteria"/>
    <s v="Ready for CTM Review"/>
    <s v=" Visit 2 was conducted out of window period"/>
    <s v="MonitoringVisit"/>
    <m/>
    <m/>
    <x v="0"/>
    <m/>
    <m/>
    <m/>
    <s v="328-00345"/>
  </r>
  <r>
    <m/>
    <x v="16"/>
    <s v="RCSM, Kolhapur"/>
    <s v="Sunita"/>
    <s v="Ramanand"/>
    <s v="India"/>
    <s v="Dipali"/>
    <s v="Shinde"/>
    <s v="Visit Schedule Criteria"/>
    <s v="Ready for CTM Review"/>
    <s v=" Visit 2 was conducted out of window period"/>
    <s v="MonitoringVisit"/>
    <m/>
    <m/>
    <x v="0"/>
    <m/>
    <m/>
    <m/>
    <s v="328-00346"/>
  </r>
  <r>
    <m/>
    <x v="16"/>
    <s v="RCSM, Kolhapur"/>
    <s v="Sunita"/>
    <s v="Ramanand"/>
    <s v="India"/>
    <s v="Dipali"/>
    <s v="Shinde"/>
    <s v="Visit Schedule Criteria"/>
    <s v="Ready for CTM Review"/>
    <s v=" Visit 2 was conducted out of window period"/>
    <s v="MonitoringVisit"/>
    <m/>
    <m/>
    <x v="0"/>
    <m/>
    <m/>
    <m/>
    <s v="328-00347"/>
  </r>
  <r>
    <m/>
    <x v="16"/>
    <s v="RCSM, Kolhapur"/>
    <s v="Sunita"/>
    <s v="Ramanand"/>
    <s v="India"/>
    <s v="Dipali"/>
    <s v="Shinde"/>
    <s v="Visit Schedule Criteria"/>
    <s v="Ready for CTM Review"/>
    <s v=" Visit 2 was conducted out of window period"/>
    <s v="MonitoringVisit"/>
    <m/>
    <m/>
    <x v="0"/>
    <m/>
    <m/>
    <m/>
    <s v="328-00348"/>
  </r>
  <r>
    <m/>
    <x v="16"/>
    <s v="RCSM, Kolhapur"/>
    <s v="Sunita"/>
    <s v="Ramanand"/>
    <s v="India"/>
    <s v="Dipali"/>
    <s v="Shinde"/>
    <s v="Visit Schedule Criteria"/>
    <s v="Ready for CTM Review"/>
    <s v=" Visit 2 was conducted out of window period"/>
    <s v="MonitoringVisit"/>
    <m/>
    <m/>
    <x v="0"/>
    <m/>
    <m/>
    <m/>
    <s v="328-00349"/>
  </r>
  <r>
    <m/>
    <x v="16"/>
    <s v="RCSM, Kolhapur"/>
    <s v="Sunita"/>
    <s v="Ramanand"/>
    <s v="India"/>
    <s v="Dipali"/>
    <s v="Shinde"/>
    <s v="Visit Schedule Criteria"/>
    <s v="Ready for CTM Review"/>
    <s v=" Visit 2 was conducted out of window period"/>
    <s v="MonitoringVisit"/>
    <m/>
    <m/>
    <x v="0"/>
    <m/>
    <m/>
    <m/>
    <s v="328-00350"/>
  </r>
  <r>
    <m/>
    <x v="16"/>
    <s v="RCSM, Kolhapur"/>
    <s v="Sunita"/>
    <s v="Ramanand"/>
    <s v="India"/>
    <s v="Dipali"/>
    <s v="Shinde"/>
    <s v="Visit Schedule Criteria"/>
    <s v="Ready for CTM Review"/>
    <s v=" Visit 2 was conducted out of window period"/>
    <s v="MonitoringVisit"/>
    <m/>
    <m/>
    <x v="0"/>
    <m/>
    <m/>
    <m/>
    <s v="328-00352"/>
  </r>
  <r>
    <m/>
    <x v="16"/>
    <s v="RCSM, Kolhapur"/>
    <s v="Sunita"/>
    <s v="Ramanand"/>
    <s v="India"/>
    <s v="Dipali"/>
    <s v="Shinde"/>
    <s v="Visit Schedule Criteria"/>
    <s v="Ready for CTM Review"/>
    <s v=" Visit 2 was conducted out of window period"/>
    <s v="MonitoringVisit"/>
    <m/>
    <m/>
    <x v="0"/>
    <m/>
    <m/>
    <m/>
    <s v="328-00353"/>
  </r>
  <r>
    <m/>
    <x v="16"/>
    <s v="RCSM, Kolhapur"/>
    <s v="Sunita"/>
    <s v="Ramanand"/>
    <s v="India"/>
    <s v="Dipali"/>
    <s v="Shinde"/>
    <s v="Visit Schedule Criteria"/>
    <s v="Ready for CTM Review"/>
    <s v=" Visit 2 was conducted out of window period"/>
    <s v="MonitoringVisit"/>
    <m/>
    <m/>
    <x v="0"/>
    <m/>
    <m/>
    <m/>
    <s v="328-00354"/>
  </r>
  <r>
    <m/>
    <x v="16"/>
    <s v="RCSM, Kolhapur"/>
    <s v="Sunita"/>
    <s v="Ramanand"/>
    <s v="India"/>
    <s v="Dipali"/>
    <s v="Shinde"/>
    <s v="Visit Schedule Criteria"/>
    <s v="Ready for CTM Review"/>
    <s v=" Visit 2 was conducted out of window period"/>
    <s v="MonitoringVisit"/>
    <m/>
    <m/>
    <x v="0"/>
    <m/>
    <m/>
    <m/>
    <s v="328-00355"/>
  </r>
  <r>
    <m/>
    <x v="16"/>
    <s v="RCSM, Kolhapur"/>
    <s v="Sunita"/>
    <s v="Ramanand"/>
    <s v="India"/>
    <s v="Dipali"/>
    <s v="Shinde"/>
    <s v="Visit Schedule Criteria"/>
    <s v="Ready for CTM Review"/>
    <s v=" Visit 2 was conducted out of window period"/>
    <s v="MonitoringVisit"/>
    <m/>
    <m/>
    <x v="0"/>
    <m/>
    <m/>
    <m/>
    <s v="328-00356"/>
  </r>
  <r>
    <m/>
    <x v="16"/>
    <s v="RCSM, Kolhapur"/>
    <s v="Sunita"/>
    <s v="Ramanand"/>
    <s v="India"/>
    <s v="Dipali"/>
    <s v="Shinde"/>
    <s v="Visit Schedule Criteria"/>
    <s v="Ready for CTM Review"/>
    <s v=" Visit 2 was conducted out of window period"/>
    <s v="MonitoringVisit"/>
    <m/>
    <m/>
    <x v="0"/>
    <m/>
    <m/>
    <m/>
    <s v="328-00357"/>
  </r>
  <r>
    <m/>
    <x v="16"/>
    <s v="RCSM, Kolhapur"/>
    <s v="Sunita"/>
    <s v="Ramanand"/>
    <s v="India"/>
    <s v="Dipali"/>
    <s v="Shinde"/>
    <s v="Visit Schedule Criteria"/>
    <s v="Ready for CTM Review"/>
    <s v=" Visit 2 was conducted out of window period"/>
    <s v="MonitoringVisit"/>
    <m/>
    <m/>
    <x v="0"/>
    <m/>
    <m/>
    <m/>
    <s v="328-00358"/>
  </r>
  <r>
    <m/>
    <x v="16"/>
    <s v="RCSM, Kolhapur"/>
    <s v="Sunita"/>
    <s v="Ramanand"/>
    <s v="India"/>
    <s v="Dipali"/>
    <s v="Shinde"/>
    <s v="Visit Schedule Criteria"/>
    <s v="Ready for CTM Review"/>
    <s v=" Visit 2 was conducted out of window period"/>
    <s v="MonitoringVisit"/>
    <m/>
    <m/>
    <x v="0"/>
    <m/>
    <m/>
    <m/>
    <s v="328-00359"/>
  </r>
  <r>
    <m/>
    <x v="16"/>
    <s v="RCSM, Kolhapur"/>
    <s v="Sunita"/>
    <s v="Ramanand"/>
    <s v="India"/>
    <s v="Dipali"/>
    <s v="Shinde"/>
    <s v="Visit Schedule Criteria"/>
    <s v="Ready for CTM Review"/>
    <s v=" Visit 2 was conducted out of window period"/>
    <s v="MonitoringVisit"/>
    <m/>
    <m/>
    <x v="0"/>
    <m/>
    <m/>
    <m/>
    <s v="328-00360"/>
  </r>
  <r>
    <m/>
    <x v="16"/>
    <s v="RCSM, Kolhapur"/>
    <s v="Sunita"/>
    <s v="Ramanand"/>
    <s v="India"/>
    <s v="Dipali"/>
    <s v="Shinde"/>
    <s v="Visit Schedule Criteria"/>
    <s v="Ready for CTM Review"/>
    <s v=" Visit 2 was conducted out of window period"/>
    <s v="MonitoringVisit"/>
    <m/>
    <m/>
    <x v="0"/>
    <m/>
    <m/>
    <m/>
    <s v="328-00361"/>
  </r>
  <r>
    <m/>
    <x v="16"/>
    <s v="RCSM, Kolhapur"/>
    <s v="Sunita"/>
    <s v="Ramanand"/>
    <s v="India"/>
    <s v="Dipali"/>
    <s v="Shinde"/>
    <s v="Visit Schedule Criteria"/>
    <s v="Ready for CTM Review"/>
    <s v=" Visit 2 was conducted out of window period"/>
    <s v="MonitoringVisit"/>
    <m/>
    <m/>
    <x v="0"/>
    <m/>
    <m/>
    <m/>
    <s v="328-00362"/>
  </r>
  <r>
    <m/>
    <x v="16"/>
    <s v="RCSM, Kolhapur"/>
    <s v="Sunita"/>
    <s v="Ramanand"/>
    <s v="India"/>
    <s v="Dipali"/>
    <s v="Shinde"/>
    <s v="Visit Schedule Criteria"/>
    <s v="Ready for CTM Review"/>
    <s v=" Visit 2 was conducted out of window period"/>
    <s v="MonitoringVisit"/>
    <m/>
    <m/>
    <x v="0"/>
    <m/>
    <m/>
    <m/>
    <s v="328-00363"/>
  </r>
  <r>
    <m/>
    <x v="16"/>
    <s v="RCSM, Kolhapur"/>
    <s v="Sunita"/>
    <s v="Ramanand"/>
    <s v="India"/>
    <s v="Dipali"/>
    <s v="Shinde"/>
    <s v="Visit Schedule Criteria"/>
    <s v="Ready for CTM Review"/>
    <s v=" Visit 2 was conducted out of window period"/>
    <s v="MonitoringVisit"/>
    <m/>
    <m/>
    <x v="0"/>
    <m/>
    <m/>
    <m/>
    <s v="328-00364"/>
  </r>
  <r>
    <m/>
    <x v="16"/>
    <s v="RCSM, Kolhapur"/>
    <s v="Sunita"/>
    <s v="Ramanand"/>
    <s v="India"/>
    <s v="Dipali"/>
    <s v="Shinde"/>
    <s v="Visit Schedule Criteria"/>
    <s v="Ready for CTM Review"/>
    <s v=" Visit 2 was conducted out of window period"/>
    <s v="MonitoringVisit"/>
    <m/>
    <m/>
    <x v="0"/>
    <m/>
    <m/>
    <m/>
    <s v="328-00365"/>
  </r>
  <r>
    <m/>
    <x v="16"/>
    <s v="RCSM, Kolhapur"/>
    <s v="Sunita"/>
    <s v="Ramanand"/>
    <s v="India"/>
    <s v="Dipali"/>
    <s v="Shinde"/>
    <s v="Visit Schedule Criteria"/>
    <s v="Ready for CTM Review"/>
    <s v=" Visit 2 was conducted out of window period"/>
    <s v="MonitoringVisit"/>
    <m/>
    <m/>
    <x v="0"/>
    <m/>
    <m/>
    <m/>
    <s v="328-00366"/>
  </r>
  <r>
    <m/>
    <x v="16"/>
    <s v="RCSM, Kolhapur"/>
    <s v="Sunita"/>
    <s v="Ramanand"/>
    <s v="India"/>
    <s v="Dipali"/>
    <s v="Shinde"/>
    <s v="Visit Schedule Criteria"/>
    <s v="Ready for CTM Review"/>
    <s v=" Visit 2 was conducted out of window period"/>
    <s v="MonitoringVisit"/>
    <m/>
    <m/>
    <x v="0"/>
    <m/>
    <m/>
    <m/>
    <s v="328-00367"/>
  </r>
  <r>
    <m/>
    <x v="16"/>
    <s v="RCSM, Kolhapur"/>
    <s v="Sunita"/>
    <s v="Ramanand"/>
    <s v="India"/>
    <s v="Dipali"/>
    <s v="Shinde"/>
    <s v="Visit Schedule Criteria"/>
    <s v="Ready for CTM Review"/>
    <s v=" Visit 2 was conducted out of window period"/>
    <s v="MonitoringVisit"/>
    <m/>
    <m/>
    <x v="0"/>
    <m/>
    <m/>
    <m/>
    <s v="328-00368"/>
  </r>
  <r>
    <m/>
    <x v="16"/>
    <s v="RCSM, Kolhapur"/>
    <s v="Sunita"/>
    <s v="Ramanand"/>
    <s v="India"/>
    <s v="Dipali"/>
    <s v="Shinde"/>
    <s v="Visit Schedule Criteria"/>
    <s v="Ready for CTM Review"/>
    <s v=" Visit 2 was conducted out of window period"/>
    <s v="MonitoringVisit"/>
    <m/>
    <m/>
    <x v="0"/>
    <m/>
    <m/>
    <m/>
    <s v="328-00369"/>
  </r>
  <r>
    <m/>
    <x v="16"/>
    <s v="RCSM, Kolhapur"/>
    <s v="Sunita"/>
    <s v="Ramanand"/>
    <s v="India"/>
    <s v="Dipali"/>
    <s v="Shinde"/>
    <s v="Visit Schedule Criteria"/>
    <s v="Ready for CTM Review"/>
    <s v=" Visit 2 was conducted out of window period"/>
    <s v="MonitoringVisit"/>
    <m/>
    <m/>
    <x v="0"/>
    <m/>
    <m/>
    <m/>
    <s v="328-00370"/>
  </r>
  <r>
    <m/>
    <x v="16"/>
    <s v="RCSM, Kolhapur"/>
    <s v="Sunita"/>
    <s v="Ramanand"/>
    <s v="India"/>
    <s v="Dipali"/>
    <s v="Shinde"/>
    <s v="Visit Schedule Criteria"/>
    <s v="Ready for CTM Review"/>
    <s v=" Visit 2 was conducted out of window period"/>
    <s v="MonitoringVisit"/>
    <m/>
    <m/>
    <x v="0"/>
    <m/>
    <m/>
    <m/>
    <s v="328-00371"/>
  </r>
  <r>
    <m/>
    <x v="16"/>
    <s v="RCSM, Kolhapur"/>
    <s v="Sunita"/>
    <s v="Ramanand"/>
    <s v="India"/>
    <s v="Dipali"/>
    <s v="Shinde"/>
    <s v="Visit Schedule Criteria"/>
    <s v="Ready for CTM Review"/>
    <s v=" Visit 2 was conducted out of window period"/>
    <s v="MonitoringVisit"/>
    <m/>
    <m/>
    <x v="0"/>
    <m/>
    <m/>
    <m/>
    <s v="328-00372"/>
  </r>
  <r>
    <m/>
    <x v="16"/>
    <s v="RCSM, Kolhapur"/>
    <s v="Sunita"/>
    <s v="Ramanand"/>
    <s v="India"/>
    <s v="Dipali"/>
    <s v="Shinde"/>
    <s v="Visit Schedule Criteria"/>
    <s v="Ready for CTM Review"/>
    <s v=" Visit 2 was conducted out of window period"/>
    <s v="MonitoringVisit"/>
    <m/>
    <m/>
    <x v="0"/>
    <m/>
    <m/>
    <m/>
    <s v="328-00373"/>
  </r>
  <r>
    <m/>
    <x v="16"/>
    <s v="RCSM, Kolhapur"/>
    <s v="Sunita"/>
    <s v="Ramanand"/>
    <s v="India"/>
    <s v="Dipali"/>
    <s v="Shinde"/>
    <s v="Visit Schedule Criteria"/>
    <s v="Ready for CTM Review"/>
    <s v=" Visit 2 was conducted out of window period"/>
    <s v="MonitoringVisit"/>
    <m/>
    <m/>
    <x v="0"/>
    <m/>
    <m/>
    <m/>
    <s v="328-00374"/>
  </r>
  <r>
    <m/>
    <x v="16"/>
    <s v="RCSM, Kolhapur"/>
    <s v="Sunita"/>
    <s v="Ramanand"/>
    <s v="India"/>
    <s v="Dipali"/>
    <s v="Shinde"/>
    <s v="Visit Schedule Criteria"/>
    <s v="Ready for CTM Review"/>
    <s v=" Visit 2 was conducted out of window period"/>
    <s v="MonitoringVisit"/>
    <m/>
    <m/>
    <x v="0"/>
    <m/>
    <m/>
    <m/>
    <s v="328-00374"/>
  </r>
  <r>
    <m/>
    <x v="16"/>
    <s v="RCSM, Kolhapur"/>
    <s v="Sunita"/>
    <s v="Ramanand"/>
    <s v="India"/>
    <s v="Dipali"/>
    <s v="Shinde"/>
    <s v="Visit Schedule Criteria"/>
    <s v="Ready for CTM Review"/>
    <s v=" Visit 2 was conducted out of window period"/>
    <s v="MonitoringVisit"/>
    <m/>
    <m/>
    <x v="0"/>
    <m/>
    <m/>
    <m/>
    <s v="328-00376"/>
  </r>
  <r>
    <m/>
    <x v="16"/>
    <s v="RCSM, Kolhapur"/>
    <s v="Sunita"/>
    <s v="Ramanand"/>
    <s v="India"/>
    <s v="Dipali"/>
    <s v="Shinde"/>
    <s v="Visit Schedule Criteria"/>
    <s v="Ready for CTM Review"/>
    <s v=" Visit 2 was conducted out of window period"/>
    <s v="MonitoringVisit"/>
    <m/>
    <m/>
    <x v="0"/>
    <m/>
    <m/>
    <m/>
    <s v="328-00377"/>
  </r>
  <r>
    <m/>
    <x v="16"/>
    <s v="RCSM, Kolhapur"/>
    <s v="Sunita"/>
    <s v="Ramanand"/>
    <s v="India"/>
    <s v="Dipali"/>
    <s v="Shinde"/>
    <s v="Visit Schedule Criteria"/>
    <s v="Ready for CTM Review"/>
    <s v=" Visit 2 was conducted out of window period"/>
    <s v="MonitoringVisit"/>
    <m/>
    <m/>
    <x v="0"/>
    <m/>
    <m/>
    <m/>
    <s v="328-00379"/>
  </r>
  <r>
    <m/>
    <x v="16"/>
    <s v="RCSM, Kolhapur"/>
    <s v="Sunita"/>
    <s v="Ramanand"/>
    <s v="India"/>
    <s v="Dipali"/>
    <s v="Shinde"/>
    <s v="Visit Schedule Criteria"/>
    <s v="Ready for CTM Review"/>
    <s v=" Visit 2 was conducted out of window period"/>
    <s v="MonitoringVisit"/>
    <m/>
    <m/>
    <x v="0"/>
    <m/>
    <m/>
    <m/>
    <s v="328-00380"/>
  </r>
  <r>
    <m/>
    <x v="16"/>
    <s v="RCSM, Kolhapur"/>
    <s v="Sunita"/>
    <s v="Ramanand"/>
    <s v="India"/>
    <s v="Dipali"/>
    <s v="Shinde"/>
    <s v="Visit Schedule Criteria"/>
    <s v="Ready for CTM Review"/>
    <s v=" Visit 2 was conducted out of window period"/>
    <s v="MonitoringVisit"/>
    <m/>
    <m/>
    <x v="0"/>
    <m/>
    <m/>
    <m/>
    <s v="328-00381"/>
  </r>
  <r>
    <m/>
    <x v="16"/>
    <s v="RCSM, Kolhapur"/>
    <s v="Sunita"/>
    <s v="Ramanand"/>
    <s v="India"/>
    <s v="Dipali"/>
    <s v="Shinde"/>
    <s v="Visit Schedule Criteria"/>
    <s v="Ready for CTM Review"/>
    <s v=" Visit 2 was conducted out of window period"/>
    <s v="MonitoringVisit"/>
    <m/>
    <m/>
    <x v="0"/>
    <m/>
    <m/>
    <m/>
    <s v="328-00382"/>
  </r>
  <r>
    <m/>
    <x v="16"/>
    <s v="RCSM, Kolhapur"/>
    <s v="Sunita"/>
    <s v="Ramanand"/>
    <s v="India"/>
    <s v="Dipali"/>
    <s v="Shinde"/>
    <s v="Visit Schedule Criteria"/>
    <s v="Ready for CTM Review"/>
    <s v=" Visit 2 was conducted out of window period"/>
    <s v="MonitoringVisit"/>
    <m/>
    <m/>
    <x v="0"/>
    <m/>
    <m/>
    <m/>
    <s v="328-00383"/>
  </r>
  <r>
    <m/>
    <x v="16"/>
    <s v="RCSM, Kolhapur"/>
    <s v="Sunita"/>
    <s v="Ramanand"/>
    <s v="India"/>
    <s v="Dipali"/>
    <s v="Shinde"/>
    <s v="Visit Schedule Criteria"/>
    <s v="Ready for CTM Review"/>
    <s v=" Visit 2 was conducted out of window period"/>
    <s v="MonitoringVisit"/>
    <m/>
    <m/>
    <x v="0"/>
    <m/>
    <m/>
    <m/>
    <s v="328-00384"/>
  </r>
  <r>
    <m/>
    <x v="16"/>
    <s v="RCSM, Kolhapur"/>
    <s v="Sunita"/>
    <s v="Ramanand"/>
    <s v="India"/>
    <s v="Dipali"/>
    <s v="Shinde"/>
    <s v="Visit Schedule Criteria"/>
    <s v="Ready for CTM Review"/>
    <s v=" Visit 2 was conducted out of window period"/>
    <s v="MonitoringVisit"/>
    <m/>
    <m/>
    <x v="0"/>
    <m/>
    <m/>
    <m/>
    <s v="328-00385"/>
  </r>
  <r>
    <m/>
    <x v="16"/>
    <s v="RCSM, Kolhapur"/>
    <s v="Sunita"/>
    <s v="Ramanand"/>
    <s v="India"/>
    <s v="Dipali"/>
    <s v="Shinde"/>
    <s v="Visit Schedule Criteria"/>
    <s v="Ready for CTM Review"/>
    <s v=" Visit 2 was conducted out of window period"/>
    <s v="MonitoringVisit"/>
    <m/>
    <m/>
    <x v="0"/>
    <m/>
    <m/>
    <m/>
    <s v="328-00386"/>
  </r>
  <r>
    <m/>
    <x v="16"/>
    <s v="RCSM, Kolhapur"/>
    <s v="Sunita"/>
    <s v="Ramanand"/>
    <s v="India"/>
    <s v="Dipali"/>
    <s v="Shinde"/>
    <s v="Visit Schedule Criteria"/>
    <s v="Ready for CTM Review"/>
    <s v=" Visit 2 was conducted out of window period"/>
    <s v="MonitoringVisit"/>
    <m/>
    <m/>
    <x v="0"/>
    <m/>
    <m/>
    <m/>
    <s v="328-00387"/>
  </r>
  <r>
    <m/>
    <x v="16"/>
    <s v="RCSM, Kolhapur"/>
    <s v="Sunita"/>
    <s v="Ramanand"/>
    <s v="India"/>
    <s v="Dipali"/>
    <s v="Shinde"/>
    <s v="Visit Schedule Criteria"/>
    <s v="Ready for CTM Review"/>
    <s v=" Visit 2 was conducted out of window period"/>
    <s v="MonitoringVisit"/>
    <m/>
    <m/>
    <x v="0"/>
    <m/>
    <m/>
    <m/>
    <s v="328-00387"/>
  </r>
  <r>
    <m/>
    <x v="16"/>
    <s v="RCSM, Kolhapur"/>
    <s v="Sunita"/>
    <s v="Ramanand"/>
    <s v="India"/>
    <s v="Dipali"/>
    <s v="Shinde"/>
    <s v="Visit Schedule Criteria"/>
    <s v="Ready for CTM Review"/>
    <s v=" Visit 2 was conducted out of window period"/>
    <s v="MonitoringVisit"/>
    <m/>
    <m/>
    <x v="0"/>
    <m/>
    <m/>
    <m/>
    <s v="328-00389"/>
  </r>
  <r>
    <m/>
    <x v="16"/>
    <s v="RCSM, Kolhapur"/>
    <s v="Sunita"/>
    <s v="Ramanand"/>
    <s v="India"/>
    <s v="Dipali"/>
    <s v="Shinde"/>
    <s v="Visit Schedule Criteria"/>
    <s v="Ready for CTM Review"/>
    <s v=" Visit 2 was conducted out of window period"/>
    <s v="MonitoringVisit"/>
    <m/>
    <m/>
    <x v="0"/>
    <m/>
    <m/>
    <m/>
    <s v="328-00390"/>
  </r>
  <r>
    <m/>
    <x v="16"/>
    <s v="RCSM, Kolhapur"/>
    <s v="Sunita"/>
    <s v="Ramanand"/>
    <s v="India"/>
    <s v="Dipali"/>
    <s v="Shinde"/>
    <s v="Visit Schedule Criteria"/>
    <s v="Ready for CTM Review"/>
    <s v=" Visit 2 was conducted out of window period"/>
    <s v="MonitoringVisit"/>
    <m/>
    <m/>
    <x v="0"/>
    <m/>
    <m/>
    <m/>
    <s v="328-00391"/>
  </r>
  <r>
    <m/>
    <x v="16"/>
    <s v="RCSM, Kolhapur"/>
    <s v="Sunita"/>
    <s v="Ramanand"/>
    <s v="India"/>
    <s v="Dipali"/>
    <s v="Shinde"/>
    <s v="Visit Schedule Criteria"/>
    <s v="Ready for CTM Review"/>
    <s v=" Visit 2 was conducted out of window period"/>
    <s v="MonitoringVisit"/>
    <m/>
    <m/>
    <x v="0"/>
    <m/>
    <m/>
    <m/>
    <s v="328-00392"/>
  </r>
  <r>
    <m/>
    <x v="16"/>
    <s v="RCSM, Kolhapur"/>
    <s v="Sunita"/>
    <s v="Ramanand"/>
    <s v="India"/>
    <s v="Dipali"/>
    <s v="Shinde"/>
    <s v="Visit Schedule Criteria"/>
    <s v="Ready for CTM Review"/>
    <s v=" Visit 2 was conducted out of window period"/>
    <s v="MonitoringVisit"/>
    <m/>
    <m/>
    <x v="0"/>
    <m/>
    <m/>
    <m/>
    <s v="328-00393"/>
  </r>
  <r>
    <m/>
    <x v="16"/>
    <s v="RCSM, Kolhapur"/>
    <s v="Sunita"/>
    <s v="Ramanand"/>
    <s v="India"/>
    <s v="Dipali"/>
    <s v="Shinde"/>
    <s v="Visit Schedule Criteria"/>
    <s v="Ready for CTM Review"/>
    <s v=" Visit 2 was conducted out of window period"/>
    <s v="MonitoringVisit"/>
    <m/>
    <m/>
    <x v="0"/>
    <m/>
    <m/>
    <m/>
    <s v="328-00394"/>
  </r>
  <r>
    <m/>
    <x v="16"/>
    <s v="RCSM, Kolhapur"/>
    <s v="Sunita"/>
    <s v="Ramanand"/>
    <s v="India"/>
    <s v="Dipali"/>
    <s v="Shinde"/>
    <s v="Visit Schedule Criteria"/>
    <s v="Ready for CTM Review"/>
    <s v=" Visit 2 was conducted out of window period"/>
    <s v="MonitoringVisit"/>
    <m/>
    <m/>
    <x v="0"/>
    <m/>
    <m/>
    <m/>
    <s v="328-00395"/>
  </r>
  <r>
    <m/>
    <x v="16"/>
    <s v="RCSM, Kolhapur"/>
    <s v="Sunita"/>
    <s v="Ramanand"/>
    <s v="India"/>
    <s v="Dipali"/>
    <s v="Shinde"/>
    <s v="Visit Schedule Criteria"/>
    <s v="Ready for CTM Review"/>
    <s v=" Visit 2 was conducted out of window period"/>
    <s v="MonitoringVisit"/>
    <m/>
    <m/>
    <x v="0"/>
    <m/>
    <m/>
    <m/>
    <s v="328-00396"/>
  </r>
  <r>
    <m/>
    <x v="16"/>
    <s v="RCSM, Kolhapur"/>
    <s v="Sunita"/>
    <s v="Ramanand"/>
    <s v="India"/>
    <s v="Dipali"/>
    <s v="Shinde"/>
    <s v="Visit Schedule Criteria"/>
    <s v="Ready for CTM Review"/>
    <s v=" Visit 2 was conducted out of window period"/>
    <s v="MonitoringVisit"/>
    <m/>
    <m/>
    <x v="0"/>
    <m/>
    <m/>
    <m/>
    <s v="328-00397"/>
  </r>
  <r>
    <m/>
    <x v="16"/>
    <s v="RCSM, Kolhapur"/>
    <s v="Sunita"/>
    <s v="Ramanand"/>
    <s v="India"/>
    <s v="Dipali"/>
    <s v="Shinde"/>
    <s v="Visit Schedule Criteria"/>
    <s v="Ready for CTM Review"/>
    <s v=" Visit 2 was conducted out of window period"/>
    <s v="MonitoringVisit"/>
    <m/>
    <m/>
    <x v="0"/>
    <m/>
    <m/>
    <m/>
    <s v="328-00398"/>
  </r>
  <r>
    <m/>
    <x v="16"/>
    <s v="RCSM, Kolhapur"/>
    <s v="Sunita"/>
    <s v="Ramanand"/>
    <s v="India"/>
    <s v="Dipali"/>
    <s v="Shinde"/>
    <s v="Visit Schedule Criteria"/>
    <s v="Ready for CTM Review"/>
    <s v=" Visit 2 was conducted out of window period"/>
    <s v="MonitoringVisit"/>
    <m/>
    <m/>
    <x v="0"/>
    <m/>
    <m/>
    <m/>
    <s v="328-00399"/>
  </r>
  <r>
    <m/>
    <x v="16"/>
    <s v="RCSM, Kolhapur"/>
    <s v="Sunita"/>
    <s v="Ramanand"/>
    <s v="India"/>
    <s v="Dipali"/>
    <s v="Shinde"/>
    <s v="Visit Schedule Criteria"/>
    <s v="Ready for CTM Review"/>
    <s v=" Visit 2 was conducted out of window period"/>
    <s v="MonitoringVisit"/>
    <m/>
    <m/>
    <x v="0"/>
    <m/>
    <m/>
    <m/>
    <s v="328-00400"/>
  </r>
  <r>
    <m/>
    <x v="16"/>
    <s v="RCSM, Kolhapur"/>
    <s v="Sunita"/>
    <s v="Ramanand"/>
    <s v="India"/>
    <s v="Dipali"/>
    <s v="Shinde"/>
    <s v="Visit Schedule Criteria"/>
    <s v="Ready for CTM Review"/>
    <s v=" Visit 2 was conducted out of window period"/>
    <s v="MonitoringVisit"/>
    <m/>
    <m/>
    <x v="0"/>
    <m/>
    <m/>
    <m/>
    <s v="328-00401"/>
  </r>
  <r>
    <m/>
    <x v="16"/>
    <s v="RCSM, Kolhapur"/>
    <s v="Sunita"/>
    <s v="Ramanand"/>
    <s v="India"/>
    <s v="Dipali"/>
    <s v="Shinde"/>
    <s v="Visit Schedule Criteria"/>
    <s v="Ready for CTM Review"/>
    <s v=" Visit 2 was conducted out of window period"/>
    <s v="MonitoringVisit"/>
    <m/>
    <m/>
    <x v="0"/>
    <m/>
    <m/>
    <m/>
    <s v="328-00402"/>
  </r>
  <r>
    <m/>
    <x v="16"/>
    <s v="RCSM, Kolhapur"/>
    <s v="Sunita"/>
    <s v="Ramanand"/>
    <s v="India"/>
    <s v="Dipali"/>
    <s v="Shinde"/>
    <s v="Visit Schedule Criteria"/>
    <s v="Ready for CTM Review"/>
    <s v=" Visit 2 was conducted out of window period"/>
    <s v="MonitoringVisit"/>
    <m/>
    <m/>
    <x v="0"/>
    <m/>
    <m/>
    <m/>
    <s v="328-00403"/>
  </r>
  <r>
    <m/>
    <x v="16"/>
    <s v="RCSM, Kolhapur"/>
    <s v="Sunita"/>
    <s v="Ramanand"/>
    <s v="India"/>
    <s v="Dipali"/>
    <s v="Shinde"/>
    <s v="Visit Schedule Criteria"/>
    <s v="Ready for CTM Review"/>
    <s v=" Visit 2 was conducted out of window period"/>
    <s v="MonitoringVisit"/>
    <m/>
    <m/>
    <x v="0"/>
    <m/>
    <m/>
    <m/>
    <s v="328-00405"/>
  </r>
  <r>
    <m/>
    <x v="16"/>
    <s v="RCSM, Kolhapur"/>
    <s v="Sunita"/>
    <s v="Ramanand"/>
    <s v="India"/>
    <s v="Dipali"/>
    <s v="Shinde"/>
    <s v="Visit Schedule Criteria"/>
    <s v="Ready for CTM Review"/>
    <s v=" Visit 2 was conducted out of window period"/>
    <s v="MonitoringVisit"/>
    <m/>
    <m/>
    <x v="0"/>
    <m/>
    <m/>
    <m/>
    <s v="328-00406"/>
  </r>
  <r>
    <m/>
    <x v="16"/>
    <s v="RCSM, Kolhapur"/>
    <s v="Sunita"/>
    <s v="Ramanand"/>
    <s v="India"/>
    <s v="Dipali"/>
    <s v="Shinde"/>
    <s v="Visit Schedule Criteria"/>
    <s v="Ready for CTM Review"/>
    <s v=" Visit 2 was conducted out of window period"/>
    <s v="MonitoringVisit"/>
    <m/>
    <m/>
    <x v="0"/>
    <m/>
    <m/>
    <m/>
    <s v="328-00407"/>
  </r>
  <r>
    <m/>
    <x v="16"/>
    <s v="RCSM, Kolhapur"/>
    <s v="Sunita"/>
    <s v="Ramanand"/>
    <s v="India"/>
    <s v="Dipali"/>
    <s v="Shinde"/>
    <s v="Visit Schedule Criteria"/>
    <s v="Ready for CTM Review"/>
    <s v=" Visit 2 was conducted out of window period"/>
    <s v="MonitoringVisit"/>
    <m/>
    <m/>
    <x v="0"/>
    <m/>
    <m/>
    <m/>
    <s v="328-00406"/>
  </r>
  <r>
    <m/>
    <x v="16"/>
    <s v="RCSM, Kolhapur"/>
    <s v="Sunita"/>
    <s v="Ramanand"/>
    <s v="India"/>
    <s v="Dipali"/>
    <s v="Shinde"/>
    <s v="Visit Schedule Criteria"/>
    <s v="Ready for CTM Review"/>
    <s v=" Visit 2 was conducted out of window period"/>
    <s v="MonitoringVisit"/>
    <m/>
    <m/>
    <x v="0"/>
    <m/>
    <m/>
    <m/>
    <s v="328-00409"/>
  </r>
  <r>
    <m/>
    <x v="16"/>
    <s v="RCSM, Kolhapur"/>
    <s v="Sunita"/>
    <s v="Ramanand"/>
    <s v="India"/>
    <s v="Dipali"/>
    <s v="Shinde"/>
    <s v="Visit Schedule Criteria"/>
    <s v="Ready for CTM Review"/>
    <s v=" Visit 2 was conducted out of window period"/>
    <s v="MonitoringVisit"/>
    <m/>
    <m/>
    <x v="0"/>
    <m/>
    <m/>
    <m/>
    <s v="328-00410"/>
  </r>
  <r>
    <m/>
    <x v="16"/>
    <s v="RCSM, Kolhapur"/>
    <s v="Sunita"/>
    <s v="Ramanand"/>
    <s v="India"/>
    <s v="Dipali"/>
    <s v="Shinde"/>
    <s v="Visit Schedule Criteria"/>
    <s v="Ready for CTM Review"/>
    <s v=" Visit 2 was conducted out of window period"/>
    <s v="MonitoringVisit"/>
    <m/>
    <m/>
    <x v="0"/>
    <m/>
    <m/>
    <m/>
    <s v="328-00411"/>
  </r>
  <r>
    <m/>
    <x v="16"/>
    <s v="RCSM, Kolhapur"/>
    <s v="Sunita"/>
    <s v="Ramanand"/>
    <s v="India"/>
    <s v="Dipali"/>
    <s v="Shinde"/>
    <s v="Visit Schedule Criteria"/>
    <s v="Ready for CTM Review"/>
    <s v=" Visit 2 was conducted out of window period"/>
    <s v="MonitoringVisit"/>
    <m/>
    <m/>
    <x v="0"/>
    <m/>
    <m/>
    <m/>
    <s v="328-00412"/>
  </r>
  <r>
    <m/>
    <x v="16"/>
    <s v="RCSM, Kolhapur"/>
    <s v="Sunita"/>
    <s v="Ramanand"/>
    <s v="India"/>
    <s v="Dipali"/>
    <s v="Shinde"/>
    <s v="Visit Schedule Criteria"/>
    <s v="Ready for CTM Review"/>
    <s v=" Visit 2 was conducted out of window period"/>
    <s v="MonitoringVisit"/>
    <m/>
    <m/>
    <x v="0"/>
    <m/>
    <m/>
    <m/>
    <s v="328-00413"/>
  </r>
  <r>
    <m/>
    <x v="16"/>
    <s v="RCSM, Kolhapur"/>
    <s v="Sunita"/>
    <s v="Ramanand"/>
    <s v="India"/>
    <s v="Dipali"/>
    <s v="Shinde"/>
    <s v="Visit Schedule Criteria"/>
    <s v="Ready for CTM Review"/>
    <s v=" Visit 2 was conducted out of window period"/>
    <s v="MonitoringVisit"/>
    <m/>
    <m/>
    <x v="0"/>
    <m/>
    <m/>
    <m/>
    <s v="328-00414"/>
  </r>
  <r>
    <m/>
    <x v="16"/>
    <s v="RCSM, Kolhapur"/>
    <s v="Sunita"/>
    <s v="Ramanand"/>
    <s v="India"/>
    <s v="Dipali"/>
    <s v="Shinde"/>
    <s v="Visit Schedule Criteria"/>
    <s v="Ready for CTM Review"/>
    <s v=" Visit 2 was conducted out of window period"/>
    <s v="MonitoringVisit"/>
    <m/>
    <m/>
    <x v="0"/>
    <m/>
    <m/>
    <m/>
    <s v="328-00415"/>
  </r>
  <r>
    <m/>
    <x v="16"/>
    <s v="RCSM, Kolhapur"/>
    <s v="Sunita"/>
    <s v="Ramanand"/>
    <s v="India"/>
    <s v="Dipali"/>
    <s v="Shinde"/>
    <s v="Visit Schedule Criteria"/>
    <s v="Ready for CTM Review"/>
    <s v=" Visit 2 was conducted out of window period"/>
    <s v="MonitoringVisit"/>
    <m/>
    <m/>
    <x v="0"/>
    <m/>
    <m/>
    <m/>
    <s v="328-00416"/>
  </r>
  <r>
    <m/>
    <x v="16"/>
    <s v="RCSM, Kolhapur"/>
    <s v="Sunita"/>
    <s v="Ramanand"/>
    <s v="India"/>
    <s v="Dipali"/>
    <s v="Shinde"/>
    <s v="Visit Schedule Criteria"/>
    <s v="Ready for CTM Review"/>
    <s v=" Visit 2 was conducted out of window period"/>
    <s v="MonitoringVisit"/>
    <m/>
    <m/>
    <x v="0"/>
    <m/>
    <m/>
    <m/>
    <s v="328-00416"/>
  </r>
  <r>
    <m/>
    <x v="16"/>
    <s v="RCSM, Kolhapur"/>
    <s v="Sunita"/>
    <s v="Ramanand"/>
    <s v="India"/>
    <s v="Dipali"/>
    <s v="Shinde"/>
    <s v="Visit Schedule Criteria"/>
    <s v="Ready for CTM Review"/>
    <s v=" Visit 2 was conducted out of window period"/>
    <s v="MonitoringVisit"/>
    <m/>
    <m/>
    <x v="0"/>
    <m/>
    <m/>
    <m/>
    <s v="328-00418"/>
  </r>
  <r>
    <m/>
    <x v="16"/>
    <s v="RCSM, Kolhapur"/>
    <s v="Sunita"/>
    <s v="Ramanand"/>
    <s v="India"/>
    <s v="Dipali"/>
    <s v="Shinde"/>
    <s v="Visit Schedule Criteria"/>
    <s v="Ready for CTM Review"/>
    <s v=" Visit 2 was conducted out of window period"/>
    <s v="MonitoringVisit"/>
    <m/>
    <m/>
    <x v="0"/>
    <m/>
    <m/>
    <m/>
    <s v="328-00419"/>
  </r>
  <r>
    <m/>
    <x v="16"/>
    <s v="RCSM, Kolhapur"/>
    <s v="Sunita"/>
    <s v="Ramanand"/>
    <s v="India"/>
    <s v="Dipali"/>
    <s v="Shinde"/>
    <s v="Visit Schedule Criteria"/>
    <s v="Ready for CTM Review"/>
    <s v=" Visit 2 was conducted out of window period"/>
    <s v="MonitoringVisit"/>
    <m/>
    <m/>
    <x v="0"/>
    <m/>
    <m/>
    <m/>
    <s v="328-00420"/>
  </r>
  <r>
    <m/>
    <x v="16"/>
    <s v="RCSM, Kolhapur"/>
    <s v="Sunita"/>
    <s v="Ramanand"/>
    <s v="India"/>
    <s v="Dipali"/>
    <s v="Shinde"/>
    <s v="Visit Schedule Criteria"/>
    <s v="Ready for CTM Review"/>
    <s v=" Visit 2 was conducted out of window period"/>
    <s v="MonitoringVisit"/>
    <m/>
    <m/>
    <x v="0"/>
    <m/>
    <m/>
    <m/>
    <s v="328-00421"/>
  </r>
  <r>
    <m/>
    <x v="16"/>
    <s v="RCSM, Kolhapur"/>
    <s v="Sunita"/>
    <s v="Ramanand"/>
    <s v="India"/>
    <s v="Dipali"/>
    <s v="Shinde"/>
    <s v="Visit Schedule Criteria"/>
    <s v="Ready for CTM Review"/>
    <s v=" Visit 2 was conducted out of window period"/>
    <s v="MonitoringVisit"/>
    <m/>
    <m/>
    <x v="0"/>
    <m/>
    <m/>
    <m/>
    <s v="328-00422"/>
  </r>
  <r>
    <m/>
    <x v="16"/>
    <s v="RCSM, Kolhapur"/>
    <s v="Sunita"/>
    <s v="Ramanand"/>
    <s v="India"/>
    <s v="Dipali"/>
    <s v="Shinde"/>
    <s v="Visit Schedule Criteria"/>
    <s v="Ready for CTM Review"/>
    <s v=" Visit 2 was conducted out of window period"/>
    <s v="MonitoringVisit"/>
    <m/>
    <m/>
    <x v="0"/>
    <m/>
    <m/>
    <m/>
    <s v="328-00423"/>
  </r>
  <r>
    <m/>
    <x v="16"/>
    <s v="RCSM, Kolhapur"/>
    <s v="Sunita"/>
    <s v="Ramanand"/>
    <s v="India"/>
    <s v="Dipali"/>
    <s v="Shinde"/>
    <s v="Visit Schedule Criteria"/>
    <s v="Ready for CTM Review"/>
    <s v=" Visit 2 was conducted out of window period"/>
    <s v="MonitoringVisit"/>
    <m/>
    <m/>
    <x v="0"/>
    <m/>
    <m/>
    <m/>
    <s v="328-00427"/>
  </r>
  <r>
    <m/>
    <x v="16"/>
    <s v="RCSM, Kolhapur"/>
    <s v="Sunita"/>
    <s v="Ramanand"/>
    <s v="India"/>
    <s v="Dipali"/>
    <s v="Shinde"/>
    <s v="Visit Schedule Criteria"/>
    <s v="Ready for CTM Review"/>
    <s v=" Visit 2 was conducted out of window period"/>
    <s v="MonitoringVisit"/>
    <m/>
    <m/>
    <x v="0"/>
    <m/>
    <m/>
    <m/>
    <s v="328-00428"/>
  </r>
  <r>
    <m/>
    <x v="16"/>
    <s v="RCSM, Kolhapur"/>
    <s v="Sunita"/>
    <s v="Ramanand"/>
    <s v="India"/>
    <s v="Dipali"/>
    <s v="Shinde"/>
    <s v="Visit Schedule Criteria"/>
    <s v="Ready for CTM Review"/>
    <s v=" Visit 2 was conducted out of window period"/>
    <s v="MonitoringVisit"/>
    <m/>
    <m/>
    <x v="0"/>
    <m/>
    <m/>
    <m/>
    <s v="328-00429"/>
  </r>
  <r>
    <m/>
    <x v="16"/>
    <s v="RCSM, Kolhapur"/>
    <s v="Sunita"/>
    <s v="Ramanand"/>
    <s v="India"/>
    <s v="Dipali"/>
    <s v="Shinde"/>
    <s v="Visit Schedule Criteria"/>
    <s v="Ready for CTM Review"/>
    <s v=" Visit 2 was conducted out of window period"/>
    <s v="MonitoringVisit"/>
    <m/>
    <m/>
    <x v="0"/>
    <m/>
    <m/>
    <m/>
    <s v="328-00427"/>
  </r>
  <r>
    <m/>
    <x v="16"/>
    <s v="RCSM, Kolhapur"/>
    <s v="Sunita"/>
    <s v="Ramanand"/>
    <s v="India"/>
    <s v="Dipali"/>
    <s v="Shinde"/>
    <s v="Visit Schedule Criteria"/>
    <s v="Ready for CTM Review"/>
    <s v=" Visit 2 was conducted out of window period"/>
    <s v="MonitoringVisit"/>
    <m/>
    <m/>
    <x v="0"/>
    <m/>
    <m/>
    <m/>
    <s v="328-00431"/>
  </r>
  <r>
    <m/>
    <x v="16"/>
    <s v="RCSM, Kolhapur"/>
    <s v="Sunita"/>
    <s v="Ramanand"/>
    <s v="India"/>
    <s v="Dipali"/>
    <s v="Shinde"/>
    <s v="Visit Schedule Criteria"/>
    <s v="Ready for CTM Review"/>
    <s v=" Visit 2 was conducted out of window period"/>
    <s v="MonitoringVisit"/>
    <m/>
    <m/>
    <x v="0"/>
    <m/>
    <m/>
    <m/>
    <s v="328-00432"/>
  </r>
  <r>
    <m/>
    <x v="16"/>
    <s v="RCSM, Kolhapur"/>
    <s v="Sunita"/>
    <s v="Ramanand"/>
    <s v="India"/>
    <s v="Dipali"/>
    <s v="Shinde"/>
    <s v="Visit Schedule Criteria"/>
    <s v="Ready for CTM Review"/>
    <s v=" Visit 2 was conducted out of window period"/>
    <s v="MonitoringVisit"/>
    <m/>
    <m/>
    <x v="0"/>
    <m/>
    <m/>
    <m/>
    <s v="328-00434"/>
  </r>
  <r>
    <m/>
    <x v="16"/>
    <s v="RCSM, Kolhapur"/>
    <s v="Sunita"/>
    <s v="Ramanand"/>
    <s v="India"/>
    <s v="Dipali"/>
    <s v="Shinde"/>
    <s v="Visit Schedule Criteria"/>
    <s v="Ready for CTM Review"/>
    <s v=" Visit 2 was conducted out of window period"/>
    <s v="MonitoringVisit"/>
    <m/>
    <m/>
    <x v="0"/>
    <m/>
    <m/>
    <m/>
    <s v="328-00435"/>
  </r>
  <r>
    <m/>
    <x v="16"/>
    <s v="RCSM, Kolhapur"/>
    <s v="Sunita"/>
    <s v="Ramanand"/>
    <s v="India"/>
    <s v="Dipali"/>
    <s v="Shinde"/>
    <s v="Visit Schedule Criteria"/>
    <s v="Ready for CTM Review"/>
    <s v=" Visit 2 was conducted out of window period"/>
    <s v="MonitoringVisit"/>
    <m/>
    <m/>
    <x v="0"/>
    <m/>
    <m/>
    <m/>
    <s v="328-00436"/>
  </r>
  <r>
    <m/>
    <x v="16"/>
    <s v="RCSM, Kolhapur"/>
    <s v="Sunita"/>
    <s v="Ramanand"/>
    <s v="India"/>
    <s v="Dipali"/>
    <s v="Shinde"/>
    <s v="Visit Schedule Criteria"/>
    <s v="Ready for CTM Review"/>
    <s v=" Visit 2 was conducted out of window period"/>
    <s v="MonitoringVisit"/>
    <m/>
    <m/>
    <x v="0"/>
    <m/>
    <m/>
    <m/>
    <s v="328-00437"/>
  </r>
  <r>
    <m/>
    <x v="16"/>
    <s v="RCSM, Kolhapur"/>
    <s v="Sunita"/>
    <s v="Ramanand"/>
    <s v="India"/>
    <s v="Dipali"/>
    <s v="Shinde"/>
    <s v="Visit Schedule Criteria"/>
    <s v="Ready for CTM Review"/>
    <s v=" Visit 2 was conducted out of window period"/>
    <s v="MonitoringVisit"/>
    <m/>
    <m/>
    <x v="0"/>
    <m/>
    <m/>
    <m/>
    <s v="328-00438"/>
  </r>
  <r>
    <m/>
    <x v="16"/>
    <s v="RCSM, Kolhapur"/>
    <s v="Sunita"/>
    <s v="Ramanand"/>
    <s v="India"/>
    <s v="Dipali"/>
    <s v="Shinde"/>
    <s v="Visit Schedule Criteria"/>
    <s v="Ready for CTM Review"/>
    <s v=" Visit 2 was conducted out of window period"/>
    <s v="MonitoringVisit"/>
    <m/>
    <m/>
    <x v="0"/>
    <m/>
    <m/>
    <m/>
    <s v="328-00439"/>
  </r>
  <r>
    <m/>
    <x v="16"/>
    <s v="RCSM, Kolhapur"/>
    <s v="Sunita"/>
    <s v="Ramanand"/>
    <s v="India"/>
    <s v="Dipali"/>
    <s v="Shinde"/>
    <s v="Visit Schedule Criteria"/>
    <s v="Ready for CTM Review"/>
    <s v=" Visit 2 was conducted out of window period"/>
    <s v="MonitoringVisit"/>
    <m/>
    <m/>
    <x v="0"/>
    <m/>
    <m/>
    <m/>
    <s v="328-00440"/>
  </r>
  <r>
    <m/>
    <x v="16"/>
    <s v="RCSM, Kolhapur"/>
    <s v="Sunita"/>
    <s v="Ramanand"/>
    <s v="India"/>
    <s v="Dipali"/>
    <s v="Shinde"/>
    <s v="Visit Schedule Criteria"/>
    <s v="Ready for CTM Review"/>
    <s v=" Visit 2 was conducted out of window period"/>
    <s v="MonitoringVisit"/>
    <m/>
    <m/>
    <x v="0"/>
    <m/>
    <m/>
    <m/>
    <s v="328-00442"/>
  </r>
  <r>
    <m/>
    <x v="16"/>
    <s v="RCSM, Kolhapur"/>
    <s v="Sunita"/>
    <s v="Ramanand"/>
    <s v="India"/>
    <s v="Dipali"/>
    <s v="Shinde"/>
    <s v="Visit Schedule Criteria"/>
    <s v="Ready for CTM Review"/>
    <s v=" Visit 2 was conducted out of window period"/>
    <s v="MonitoringVisit"/>
    <m/>
    <m/>
    <x v="0"/>
    <m/>
    <m/>
    <m/>
    <s v="328-00443"/>
  </r>
  <r>
    <m/>
    <x v="16"/>
    <s v="RCSM, Kolhapur"/>
    <s v="Sunita"/>
    <s v="Ramanand"/>
    <s v="India"/>
    <s v="Dipali"/>
    <s v="Shinde"/>
    <s v="Visit Schedule Criteria"/>
    <s v="Ready for CTM Review"/>
    <s v=" Visit 2 was conducted out of window period"/>
    <s v="MonitoringVisit"/>
    <m/>
    <m/>
    <x v="0"/>
    <m/>
    <m/>
    <m/>
    <s v="328-00446"/>
  </r>
  <r>
    <m/>
    <x v="16"/>
    <s v="RCSM, Kolhapur"/>
    <s v="Sunita"/>
    <s v="Ramanand"/>
    <s v="India"/>
    <s v="Dipali"/>
    <s v="Shinde"/>
    <s v="Visit Schedule Criteria"/>
    <s v="Ready for CTM Review"/>
    <s v=" Visit 2 was conducted out of window period"/>
    <s v="MonitoringVisit"/>
    <m/>
    <m/>
    <x v="0"/>
    <m/>
    <m/>
    <m/>
    <s v="328-00447"/>
  </r>
  <r>
    <m/>
    <x v="16"/>
    <s v="RCSM, Kolhapur"/>
    <s v="Sunita"/>
    <s v="Ramanand"/>
    <s v="India"/>
    <s v="Dipali"/>
    <s v="Shinde"/>
    <s v="Visit Schedule Criteria"/>
    <s v="Ready for CTM Review"/>
    <s v=" Visit 2 was conducted out of window period"/>
    <s v="MonitoringVisit"/>
    <m/>
    <m/>
    <x v="0"/>
    <m/>
    <m/>
    <m/>
    <s v="328-00448"/>
  </r>
  <r>
    <m/>
    <x v="16"/>
    <s v="RCSM, Kolhapur"/>
    <s v="Sunita"/>
    <s v="Ramanand"/>
    <s v="India"/>
    <s v="Dipali"/>
    <s v="Shinde"/>
    <s v="Visit Schedule Criteria"/>
    <s v="Ready for CTM Review"/>
    <s v=" Visit 2 was conducted out of window period"/>
    <s v="MonitoringVisit"/>
    <m/>
    <m/>
    <x v="0"/>
    <m/>
    <m/>
    <m/>
    <s v="328-00451"/>
  </r>
  <r>
    <m/>
    <x v="16"/>
    <s v="RCSM, Kolhapur"/>
    <s v="Sunita"/>
    <s v="Ramanand"/>
    <s v="India"/>
    <s v="Dipali"/>
    <s v="Shinde"/>
    <s v="Visit Schedule Criteria"/>
    <s v="Ready for CTM Review"/>
    <s v=" Visit 2 was conducted out of window period"/>
    <s v="MonitoringVisit"/>
    <m/>
    <m/>
    <x v="0"/>
    <m/>
    <m/>
    <m/>
    <s v="328-00454"/>
  </r>
  <r>
    <m/>
    <x v="16"/>
    <s v="RCSM, Kolhapur"/>
    <s v="Sunita"/>
    <s v="Ramanand"/>
    <s v="India"/>
    <s v="Dipali"/>
    <s v="Shinde"/>
    <s v="Visit Schedule Criteria"/>
    <s v="Ready for CTM Review"/>
    <s v=" Visit 2 was conducted out of window period"/>
    <s v="MonitoringVisit"/>
    <m/>
    <m/>
    <x v="0"/>
    <m/>
    <m/>
    <m/>
    <s v="328-00458"/>
  </r>
  <r>
    <m/>
    <x v="16"/>
    <s v="RCSM, Kolhapur"/>
    <s v="Sunita"/>
    <s v="Ramanand"/>
    <s v="India"/>
    <s v="Dipali"/>
    <s v="Shinde"/>
    <s v="Visit Schedule Criteria"/>
    <s v="Ready for CTM Review"/>
    <s v=" Visit 2 was conducted out of window period"/>
    <s v="MonitoringVisit"/>
    <m/>
    <m/>
    <x v="0"/>
    <m/>
    <m/>
    <m/>
    <s v="328-00459"/>
  </r>
  <r>
    <m/>
    <x v="16"/>
    <s v="RCSM, Kolhapur"/>
    <s v="Sunita"/>
    <s v="Ramanand"/>
    <s v="India"/>
    <s v="Dipali"/>
    <s v="Shinde"/>
    <s v="Visit Schedule Criteria"/>
    <s v="Ready for CTM Review"/>
    <s v=" Visit 2 was conducted out of window period"/>
    <s v="MonitoringVisit"/>
    <m/>
    <m/>
    <x v="0"/>
    <m/>
    <m/>
    <m/>
    <s v="328-00460"/>
  </r>
  <r>
    <m/>
    <x v="16"/>
    <s v="RCSM, Kolhapur"/>
    <s v="Sunita"/>
    <s v="Ramanand"/>
    <s v="India"/>
    <s v="Dipali"/>
    <s v="Shinde"/>
    <s v="Visit Schedule Criteria"/>
    <s v="Ready for CTM Review"/>
    <s v=" Visit 2 was conducted out of window period"/>
    <s v="MonitoringVisit"/>
    <m/>
    <m/>
    <x v="0"/>
    <m/>
    <m/>
    <m/>
    <s v="328-00461"/>
  </r>
  <r>
    <m/>
    <x v="16"/>
    <s v="RCSM, Kolhapur"/>
    <s v="Sunita"/>
    <s v="Ramanand"/>
    <s v="India"/>
    <s v="Dipali"/>
    <s v="Shinde"/>
    <s v="Visit Schedule Criteria"/>
    <s v="Ready for CTM Review"/>
    <s v=" Visit 2 was conducted out of window period"/>
    <s v="MonitoringVisit"/>
    <m/>
    <m/>
    <x v="0"/>
    <m/>
    <m/>
    <m/>
    <s v="328-00462"/>
  </r>
  <r>
    <m/>
    <x v="16"/>
    <s v="RCSM, Kolhapur"/>
    <s v="Sunita"/>
    <s v="Ramanand"/>
    <s v="India"/>
    <s v="Dipali"/>
    <s v="Shinde"/>
    <s v="Visit Schedule Criteria"/>
    <s v="Ready for CTM Review"/>
    <s v=" Visit 2 was conducted out of window period"/>
    <s v="MonitoringVisit"/>
    <m/>
    <m/>
    <x v="0"/>
    <m/>
    <m/>
    <m/>
    <s v="328-00463"/>
  </r>
  <r>
    <m/>
    <x v="16"/>
    <s v="RCSM, Kolhapur"/>
    <s v="Sunita"/>
    <s v="Ramanand"/>
    <s v="India"/>
    <s v="Dipali"/>
    <s v="Shinde"/>
    <s v="Visit Schedule Criteria"/>
    <s v="Ready for CTM Review"/>
    <s v=" Visit 2 was conducted out of window period"/>
    <s v="MonitoringVisit"/>
    <m/>
    <m/>
    <x v="0"/>
    <m/>
    <m/>
    <m/>
    <s v="328-00464"/>
  </r>
  <r>
    <m/>
    <x v="16"/>
    <s v="RCSM, Kolhapur"/>
    <s v="Sunita"/>
    <s v="Ramanand"/>
    <s v="India"/>
    <s v="Dipali"/>
    <s v="Shinde"/>
    <s v="Visit Schedule Criteria"/>
    <s v="Ready for CTM Review"/>
    <s v=" Visit 2 was conducted out of window period"/>
    <s v="MonitoringVisit"/>
    <m/>
    <m/>
    <x v="0"/>
    <m/>
    <m/>
    <m/>
    <s v="328-00465"/>
  </r>
  <r>
    <m/>
    <x v="16"/>
    <s v="RCSM, Kolhapur"/>
    <s v="Sunita"/>
    <s v="Ramanand"/>
    <s v="India"/>
    <s v="Dipali"/>
    <s v="Shinde"/>
    <s v="Visit Schedule Criteria"/>
    <s v="Ready for CTM Review"/>
    <s v=" Visit 2 was conducted out of window period"/>
    <s v="MonitoringVisit"/>
    <m/>
    <m/>
    <x v="0"/>
    <m/>
    <m/>
    <m/>
    <s v="328-00466"/>
  </r>
  <r>
    <m/>
    <x v="16"/>
    <s v="RCSM, Kolhapur"/>
    <s v="Sunita"/>
    <s v="Ramanand"/>
    <s v="India"/>
    <s v="Dipali"/>
    <s v="Shinde"/>
    <s v="Visit Schedule Criteria"/>
    <s v="Ready for CTM Review"/>
    <s v=" Visit 2 was conducted out of window period"/>
    <s v="MonitoringVisit"/>
    <m/>
    <m/>
    <x v="0"/>
    <m/>
    <m/>
    <m/>
    <s v="328-00467"/>
  </r>
  <r>
    <m/>
    <x v="16"/>
    <s v="RCSM, Kolhapur"/>
    <s v="Sunita"/>
    <s v="Ramanand"/>
    <s v="India"/>
    <s v="Dipali"/>
    <s v="Shinde"/>
    <s v="Visit Schedule Criteria"/>
    <s v="Ready for CTM Review"/>
    <s v=" Visit 2 was conducted out of window period"/>
    <s v="MonitoringVisit"/>
    <m/>
    <m/>
    <x v="0"/>
    <m/>
    <m/>
    <m/>
    <s v="328-00468"/>
  </r>
  <r>
    <m/>
    <x v="16"/>
    <s v="RCSM, Kolhapur"/>
    <s v="Sunita"/>
    <s v="Ramanand"/>
    <s v="India"/>
    <s v="Dipali"/>
    <s v="Shinde"/>
    <s v="Visit Schedule Criteria"/>
    <s v="Ready for CTM Review"/>
    <s v=" Visit 2 was conducted out of window period"/>
    <s v="MonitoringVisit"/>
    <m/>
    <m/>
    <x v="0"/>
    <m/>
    <m/>
    <m/>
    <s v="328-00469"/>
  </r>
  <r>
    <m/>
    <x v="16"/>
    <s v="RCSM, Kolhapur"/>
    <s v="Sunita"/>
    <s v="Ramanand"/>
    <s v="India"/>
    <s v="Dipali"/>
    <s v="Shinde"/>
    <s v="Visit Schedule Criteria"/>
    <s v="Ready for CTM Review"/>
    <s v=" Visit 2 was conducted out of window period"/>
    <s v="MonitoringVisit"/>
    <m/>
    <m/>
    <x v="0"/>
    <m/>
    <m/>
    <m/>
    <s v="328-00470"/>
  </r>
  <r>
    <m/>
    <x v="16"/>
    <s v="RCSM, Kolhapur"/>
    <s v="Sunita"/>
    <s v="Ramanand"/>
    <s v="India"/>
    <s v="Dipali"/>
    <s v="Shinde"/>
    <s v="Visit Schedule Criteria"/>
    <s v="Ready for CTM Review"/>
    <s v=" Visit 2 was conducted out of window period"/>
    <s v="MonitoringVisit"/>
    <m/>
    <m/>
    <x v="0"/>
    <m/>
    <m/>
    <m/>
    <s v="328-00471"/>
  </r>
  <r>
    <m/>
    <x v="16"/>
    <s v="RCSM, Kolhapur"/>
    <s v="Sunita"/>
    <s v="Ramanand"/>
    <s v="India"/>
    <s v="Dipali"/>
    <s v="Shinde"/>
    <s v="Visit Schedule Criteria"/>
    <s v="Ready for CTM Review"/>
    <s v=" Visit 2 was conducted out of window period"/>
    <s v="MonitoringVisit"/>
    <m/>
    <m/>
    <x v="0"/>
    <m/>
    <m/>
    <m/>
    <s v="328-00472"/>
  </r>
  <r>
    <m/>
    <x v="16"/>
    <s v="RCSM, Kolhapur"/>
    <s v="Sunita"/>
    <s v="Ramanand"/>
    <s v="India"/>
    <s v="Dipali"/>
    <s v="Shinde"/>
    <s v="Visit Schedule Criteria"/>
    <s v="Ready for CTM Review"/>
    <s v=" Visit 2 was conducted out of window period"/>
    <s v="MonitoringVisit"/>
    <m/>
    <m/>
    <x v="0"/>
    <m/>
    <m/>
    <m/>
    <s v="328-00473"/>
  </r>
  <r>
    <m/>
    <x v="16"/>
    <s v="RCSM, Kolhapur"/>
    <s v="Sunita"/>
    <s v="Ramanand"/>
    <s v="India"/>
    <s v="Dipali"/>
    <s v="Shinde"/>
    <s v="Visit Schedule Criteria"/>
    <s v="Ready for CTM Review"/>
    <s v=" Visit 2 was conducted out of window period"/>
    <s v="MonitoringVisit"/>
    <m/>
    <m/>
    <x v="0"/>
    <m/>
    <m/>
    <m/>
    <s v="328-00474"/>
  </r>
  <r>
    <m/>
    <x v="16"/>
    <s v="RCSM, Kolhapur"/>
    <s v="Sunita"/>
    <s v="Ramanand"/>
    <s v="India"/>
    <s v="Dipali"/>
    <s v="Shinde"/>
    <s v="Visit Schedule Criteria"/>
    <s v="Ready for CTM Review"/>
    <s v=" Visit 2 was conducted out of window period"/>
    <s v="MonitoringVisit"/>
    <m/>
    <m/>
    <x v="0"/>
    <m/>
    <m/>
    <m/>
    <s v="328-00475"/>
  </r>
  <r>
    <m/>
    <x v="16"/>
    <s v="RCSM, Kolhapur"/>
    <s v="Sunita"/>
    <s v="Ramanand"/>
    <s v="India"/>
    <s v="Dipali"/>
    <s v="Shinde"/>
    <s v="Visit Schedule Criteria"/>
    <s v="Ready for CTM Review"/>
    <s v=" Visit 2 was conducted out of window period"/>
    <s v="MonitoringVisit"/>
    <m/>
    <m/>
    <x v="0"/>
    <m/>
    <m/>
    <m/>
    <s v="328-00476"/>
  </r>
  <r>
    <m/>
    <x v="16"/>
    <s v="RCSM, Kolhapur"/>
    <s v="Sunita"/>
    <s v="Ramanand"/>
    <s v="India"/>
    <s v="Dipali"/>
    <s v="Shinde"/>
    <s v="Visit Schedule Criteria"/>
    <s v="Ready for CTM Review"/>
    <s v=" Visit 2 was conducted out of window period"/>
    <s v="MonitoringVisit"/>
    <m/>
    <m/>
    <x v="0"/>
    <m/>
    <m/>
    <m/>
    <s v="328-00477"/>
  </r>
  <r>
    <m/>
    <x v="16"/>
    <s v="RCSM, Kolhapur"/>
    <s v="Sunita"/>
    <s v="Ramanand"/>
    <s v="India"/>
    <s v="Dipali"/>
    <s v="Shinde"/>
    <s v="Visit Schedule Criteria"/>
    <s v="Ready for CTM Review"/>
    <s v=" Visit 2 was conducted out of window period"/>
    <s v="MonitoringVisit"/>
    <m/>
    <m/>
    <x v="0"/>
    <m/>
    <m/>
    <m/>
    <s v="328-00478"/>
  </r>
  <r>
    <m/>
    <x v="16"/>
    <s v="RCSM, Kolhapur"/>
    <s v="Sunita"/>
    <s v="Ramanand"/>
    <s v="India"/>
    <s v="Dipali"/>
    <s v="Shinde"/>
    <s v="Visit Schedule Criteria"/>
    <s v="Ready for CTM Review"/>
    <s v=" Visit 2 was conducted out of window period"/>
    <s v="MonitoringVisit"/>
    <m/>
    <m/>
    <x v="0"/>
    <m/>
    <m/>
    <m/>
    <s v="328-00479"/>
  </r>
  <r>
    <m/>
    <x v="16"/>
    <s v="RCSM, Kolhapur"/>
    <s v="Sunita"/>
    <s v="Ramanand"/>
    <s v="India"/>
    <s v="Dipali"/>
    <s v="Shinde"/>
    <s v="Visit Schedule Criteria"/>
    <s v="Ready for CTM Review"/>
    <s v=" Visit 2 was conducted out of window period"/>
    <s v="MonitoringVisit"/>
    <m/>
    <m/>
    <x v="0"/>
    <m/>
    <m/>
    <m/>
    <s v="328-00480"/>
  </r>
  <r>
    <m/>
    <x v="16"/>
    <s v="RCSM, Kolhapur"/>
    <s v="Sunita"/>
    <s v="Ramanand"/>
    <s v="India"/>
    <s v="Dipali"/>
    <s v="Shinde"/>
    <s v="Visit Schedule Criteria"/>
    <s v="Ready for CTM Review"/>
    <s v=" Visit 2 was conducted out of window period"/>
    <s v="MonitoringVisit"/>
    <m/>
    <m/>
    <x v="0"/>
    <m/>
    <m/>
    <m/>
    <s v="328-00481"/>
  </r>
  <r>
    <m/>
    <x v="16"/>
    <s v="RCSM, Kolhapur"/>
    <s v="Sunita"/>
    <s v="Ramanand"/>
    <s v="India"/>
    <s v="Dipali"/>
    <s v="Shinde"/>
    <s v="Visit Schedule Criteria"/>
    <s v="Ready for CTM Review"/>
    <s v=" Visit 2 was conducted out of window period"/>
    <s v="MonitoringVisit"/>
    <m/>
    <m/>
    <x v="0"/>
    <m/>
    <m/>
    <m/>
    <s v="328-00482"/>
  </r>
  <r>
    <m/>
    <x v="16"/>
    <s v="RCSM, Kolhapur"/>
    <s v="Sunita"/>
    <s v="Ramanand"/>
    <s v="India"/>
    <s v="Dipali"/>
    <s v="Shinde"/>
    <s v="Visit Schedule Criteria"/>
    <s v="Ready for CTM Review"/>
    <s v=" Visit 2 was conducted out of window period"/>
    <s v="MonitoringVisit"/>
    <m/>
    <m/>
    <x v="0"/>
    <m/>
    <m/>
    <m/>
    <s v="328-00483"/>
  </r>
  <r>
    <m/>
    <x v="16"/>
    <s v="RCSM, Kolhapur"/>
    <s v="Sunita"/>
    <s v="Ramanand"/>
    <s v="India"/>
    <s v="Dipali"/>
    <s v="Shinde"/>
    <s v="Visit Schedule Criteria"/>
    <s v="Ready for CTM Review"/>
    <s v=" Visit 2 was conducted out of window period"/>
    <s v="MonitoringVisit"/>
    <m/>
    <m/>
    <x v="0"/>
    <m/>
    <m/>
    <m/>
    <s v="328-00484"/>
  </r>
  <r>
    <m/>
    <x v="16"/>
    <s v="RCSM, Kolhapur"/>
    <s v="Sunita"/>
    <s v="Ramanand"/>
    <s v="India"/>
    <s v="Dipali"/>
    <s v="Shinde"/>
    <s v="Visit Schedule Criteria"/>
    <s v="Ready for CTM Review"/>
    <s v=" Visit 2 was conducted out of window period"/>
    <s v="MonitoringVisit"/>
    <m/>
    <m/>
    <x v="0"/>
    <m/>
    <m/>
    <m/>
    <s v="328-00485"/>
  </r>
  <r>
    <m/>
    <x v="16"/>
    <s v="RCSM, Kolhapur"/>
    <s v="Sunita"/>
    <s v="Ramanand"/>
    <s v="India"/>
    <s v="Dipali"/>
    <s v="Shinde"/>
    <s v="Visit Schedule Criteria"/>
    <s v="Ready for CTM Review"/>
    <s v=" Visit 2 was conducted out of window period"/>
    <s v="MonitoringVisit"/>
    <m/>
    <m/>
    <x v="0"/>
    <m/>
    <m/>
    <m/>
    <s v="328-00486"/>
  </r>
  <r>
    <m/>
    <x v="16"/>
    <s v="RCSM, Kolhapur"/>
    <s v="Sunita"/>
    <s v="Ramanand"/>
    <s v="India"/>
    <s v="Dipali"/>
    <s v="Shinde"/>
    <s v="Visit Schedule Criteria"/>
    <s v="Ready for CTM Review"/>
    <s v=" Visit 2 was conducted out of window period"/>
    <s v="MonitoringVisit"/>
    <m/>
    <m/>
    <x v="0"/>
    <m/>
    <m/>
    <m/>
    <s v="328-00487"/>
  </r>
  <r>
    <m/>
    <x v="16"/>
    <s v="RCSM, Kolhapur"/>
    <s v="Sunita"/>
    <s v="Ramanand"/>
    <s v="India"/>
    <s v="Dipali"/>
    <s v="Shinde"/>
    <s v="Visit Schedule Criteria"/>
    <s v="Ready for CTM Review"/>
    <s v=" Visit 2 was conducted out of window period"/>
    <s v="MonitoringVisit"/>
    <m/>
    <m/>
    <x v="0"/>
    <m/>
    <m/>
    <m/>
    <s v="328-00488"/>
  </r>
  <r>
    <m/>
    <x v="16"/>
    <s v="RCSM, Kolhapur"/>
    <s v="Sunita"/>
    <s v="Ramanand"/>
    <s v="India"/>
    <s v="Dipali"/>
    <s v="Shinde"/>
    <s v="Visit Schedule Criteria"/>
    <s v="Ready for CTM Review"/>
    <s v=" Visit 2 was conducted out of window period"/>
    <s v="MonitoringVisit"/>
    <m/>
    <m/>
    <x v="0"/>
    <m/>
    <m/>
    <m/>
    <s v="328-00489"/>
  </r>
  <r>
    <m/>
    <x v="16"/>
    <s v="RCSM, Kolhapur"/>
    <s v="Sunita"/>
    <s v="Ramanand"/>
    <s v="India"/>
    <s v="Dipali"/>
    <s v="Shinde"/>
    <s v="Visit Schedule Criteria"/>
    <s v="Ready for CTM Review"/>
    <s v=" Visit 2 was conducted out of window period"/>
    <s v="MonitoringVisit"/>
    <m/>
    <m/>
    <x v="0"/>
    <m/>
    <m/>
    <m/>
    <s v="328-00490"/>
  </r>
  <r>
    <m/>
    <x v="16"/>
    <s v="RCSM, Kolhapur"/>
    <s v="Sunita"/>
    <s v="Ramanand"/>
    <s v="India"/>
    <s v="Dipali"/>
    <s v="Shinde"/>
    <s v="Visit Schedule Criteria"/>
    <s v="Ready for CTM Review"/>
    <s v=" Visit 2 was conducted out of window period"/>
    <s v="MonitoringVisit"/>
    <m/>
    <m/>
    <x v="0"/>
    <m/>
    <m/>
    <m/>
    <s v="328-00491"/>
  </r>
  <r>
    <m/>
    <x v="16"/>
    <s v="RCSM, Kolhapur"/>
    <s v="Sunita"/>
    <s v="Ramanand"/>
    <s v="India"/>
    <s v="Dipali"/>
    <s v="Shinde"/>
    <s v="Visit Schedule Criteria"/>
    <s v="Ready for CTM Review"/>
    <s v=" Visit 2 was conducted out of window period"/>
    <s v="MonitoringVisit"/>
    <m/>
    <m/>
    <x v="0"/>
    <m/>
    <m/>
    <m/>
    <s v="328-00492"/>
  </r>
  <r>
    <m/>
    <x v="16"/>
    <s v="RCSM, Kolhapur"/>
    <s v="Sunita"/>
    <s v="Ramanand"/>
    <s v="India"/>
    <s v="Dipali"/>
    <s v="Shinde"/>
    <s v="Visit Schedule Criteria"/>
    <s v="Ready for CTM Review"/>
    <s v=" Visit 2 was conducted out of window period"/>
    <s v="MonitoringVisit"/>
    <m/>
    <m/>
    <x v="0"/>
    <m/>
    <m/>
    <m/>
    <s v="328-00493"/>
  </r>
  <r>
    <m/>
    <x v="16"/>
    <s v="RCSM, Kolhapur"/>
    <s v="Sunita"/>
    <s v="Ramanand"/>
    <s v="India"/>
    <s v="Dipali"/>
    <s v="Shinde"/>
    <s v="Visit Schedule Criteria"/>
    <s v="Ready for CTM Review"/>
    <s v=" Visit 2 was conducted out of window period"/>
    <s v="MonitoringVisit"/>
    <m/>
    <m/>
    <x v="0"/>
    <m/>
    <m/>
    <m/>
    <s v="328-00494"/>
  </r>
  <r>
    <m/>
    <x v="16"/>
    <s v="RCSM, Kolhapur"/>
    <s v="Sunita"/>
    <s v="Ramanand"/>
    <s v="India"/>
    <s v="Dipali"/>
    <s v="Shinde"/>
    <s v="Visit Schedule Criteria"/>
    <s v="Ready for CTM Review"/>
    <s v=" Visit 2 was conducted out of window period"/>
    <s v="MonitoringVisit"/>
    <m/>
    <m/>
    <x v="0"/>
    <m/>
    <m/>
    <m/>
    <s v="328-00495"/>
  </r>
  <r>
    <m/>
    <x v="16"/>
    <s v="RCSM, Kolhapur"/>
    <s v="Sunita"/>
    <s v="Ramanand"/>
    <s v="India"/>
    <s v="Dipali"/>
    <s v="Shinde"/>
    <s v="Visit Schedule Criteria"/>
    <s v="Ready for CTM Review"/>
    <s v=" Visit 2 was conducted out of window period"/>
    <s v="MonitoringVisit"/>
    <m/>
    <m/>
    <x v="0"/>
    <m/>
    <m/>
    <m/>
    <s v="328-00496"/>
  </r>
  <r>
    <m/>
    <x v="16"/>
    <s v="RCSM, Kolhapur"/>
    <s v="Sunita"/>
    <s v="Ramanand"/>
    <s v="India"/>
    <s v="Dipali"/>
    <s v="Shinde"/>
    <s v="Visit Schedule Criteria"/>
    <s v="Ready for CTM Review"/>
    <s v=" Visit 2 was conducted out of window period"/>
    <s v="MonitoringVisit"/>
    <m/>
    <m/>
    <x v="0"/>
    <m/>
    <m/>
    <m/>
    <s v="328-00497"/>
  </r>
  <r>
    <m/>
    <x v="16"/>
    <s v="RCSM, Kolhapur"/>
    <s v="Sunita"/>
    <s v="Ramanand"/>
    <s v="India"/>
    <s v="Dipali"/>
    <s v="Shinde"/>
    <s v="Visit Schedule Criteria"/>
    <s v="Ready for CTM Review"/>
    <s v=" Visit 2 was conducted out of window period"/>
    <s v="MonitoringVisit"/>
    <m/>
    <m/>
    <x v="0"/>
    <m/>
    <m/>
    <m/>
    <s v="328-00498"/>
  </r>
  <r>
    <m/>
    <x v="16"/>
    <s v="RCSM, Kolhapur"/>
    <s v="Sunita"/>
    <s v="Ramanand"/>
    <s v="India"/>
    <s v="Dipali"/>
    <s v="Shinde"/>
    <s v="Visit Schedule Criteria"/>
    <s v="Ready for CTM Review"/>
    <s v=" Visit 2 was conducted out of window period"/>
    <s v="MonitoringVisit"/>
    <m/>
    <m/>
    <x v="0"/>
    <m/>
    <m/>
    <m/>
    <s v="328-00499"/>
  </r>
  <r>
    <m/>
    <x v="16"/>
    <s v="RCSM, Kolhapur"/>
    <s v="Sunita"/>
    <s v="Ramanand"/>
    <s v="India"/>
    <s v="Dipali"/>
    <s v="Shinde"/>
    <s v="Visit Schedule Criteria"/>
    <s v="Ready for CTM Review"/>
    <s v=" Visit 2 was conducted out of window period"/>
    <s v="MonitoringVisit"/>
    <m/>
    <m/>
    <x v="0"/>
    <m/>
    <m/>
    <m/>
    <s v="328-00500"/>
  </r>
  <r>
    <m/>
    <x v="16"/>
    <s v="RCSM, Kolhapur"/>
    <s v="Sunita"/>
    <s v="Ramanand"/>
    <s v="India"/>
    <s v="Dipali"/>
    <s v="Shinde"/>
    <s v="Visit Schedule Criteria"/>
    <s v="Ready for CTM Review"/>
    <s v=" Visit 2 was conducted out of window period"/>
    <s v="MonitoringVisit"/>
    <m/>
    <m/>
    <x v="0"/>
    <m/>
    <m/>
    <m/>
    <s v="328-00501"/>
  </r>
  <r>
    <m/>
    <x v="16"/>
    <s v="RCSM, Kolhapur"/>
    <s v="Sunita"/>
    <s v="Ramanand"/>
    <s v="India"/>
    <s v="Dipali"/>
    <s v="Shinde"/>
    <s v="Visit Schedule Criteria"/>
    <s v="Ready for CTM Review"/>
    <s v=" Visit 2 was conducted out of window period"/>
    <s v="MonitoringVisit"/>
    <m/>
    <m/>
    <x v="0"/>
    <m/>
    <m/>
    <m/>
    <s v="328-00502"/>
  </r>
  <r>
    <m/>
    <x v="16"/>
    <s v="RCSM, Kolhapur"/>
    <s v="Sunita"/>
    <s v="Ramanand"/>
    <s v="India"/>
    <s v="Dipali"/>
    <s v="Shinde"/>
    <s v="Visit Schedule Criteria"/>
    <s v="Ready for CTM Review"/>
    <s v=" Visit 2 was conducted out of window period"/>
    <s v="MonitoringVisit"/>
    <m/>
    <m/>
    <x v="0"/>
    <m/>
    <m/>
    <m/>
    <s v="328-00503"/>
  </r>
  <r>
    <m/>
    <x v="16"/>
    <s v="RCSM, Kolhapur"/>
    <s v="Sunita"/>
    <s v="Ramanand"/>
    <s v="India"/>
    <s v="Dipali"/>
    <s v="Shinde"/>
    <s v="Visit Schedule Criteria"/>
    <s v="Ready for CTM Review"/>
    <s v=" Visit 2 was conducted out of window period"/>
    <s v="MonitoringVisit"/>
    <m/>
    <m/>
    <x v="0"/>
    <m/>
    <m/>
    <m/>
    <s v="328-00504"/>
  </r>
  <r>
    <m/>
    <x v="16"/>
    <s v="RCSM, Kolhapur"/>
    <s v="Sunita"/>
    <s v="Ramanand"/>
    <s v="India"/>
    <s v="Dipali"/>
    <s v="Shinde"/>
    <s v="Visit Schedule Criteria"/>
    <s v="Ready for CTM Review"/>
    <s v=" Visit 2 was conducted out of window period"/>
    <s v="MonitoringVisit"/>
    <m/>
    <m/>
    <x v="0"/>
    <m/>
    <m/>
    <m/>
    <s v="328-00505"/>
  </r>
  <r>
    <m/>
    <x v="16"/>
    <s v="RCSM, Kolhapur"/>
    <s v="Sunita"/>
    <s v="Ramanand"/>
    <s v="India"/>
    <s v="Dipali"/>
    <s v="Shinde"/>
    <s v="Visit Schedule Criteria"/>
    <s v="Ready for CTM Review"/>
    <s v=" Visit 2 was conducted out of window period"/>
    <s v="MonitoringVisit"/>
    <m/>
    <m/>
    <x v="0"/>
    <m/>
    <m/>
    <m/>
    <s v="328-00506"/>
  </r>
  <r>
    <m/>
    <x v="16"/>
    <s v="RCSM, Kolhapur"/>
    <s v="Sunita"/>
    <s v="Ramanand"/>
    <s v="India"/>
    <s v="Dipali"/>
    <s v="Shinde"/>
    <s v="Visit Schedule Criteria"/>
    <s v="Ready for CTM Review"/>
    <s v=" Visit 2 was conducted out of window period"/>
    <s v="MonitoringVisit"/>
    <m/>
    <m/>
    <x v="0"/>
    <m/>
    <m/>
    <m/>
    <s v="328-00507"/>
  </r>
  <r>
    <m/>
    <x v="16"/>
    <s v="RCSM, Kolhapur"/>
    <s v="Sunita"/>
    <s v="Ramanand"/>
    <s v="India"/>
    <s v="Dipali"/>
    <s v="Shinde"/>
    <s v="Visit Schedule Criteria"/>
    <s v="Ready for CTM Review"/>
    <s v=" Visit 2 was conducted out of window period"/>
    <s v="MonitoringVisit"/>
    <m/>
    <m/>
    <x v="0"/>
    <m/>
    <m/>
    <m/>
    <s v="328-00508"/>
  </r>
  <r>
    <m/>
    <x v="16"/>
    <s v="RCSM, Kolhapur"/>
    <s v="Sunita"/>
    <s v="Ramanand"/>
    <s v="India"/>
    <s v="Dipali"/>
    <s v="Shinde"/>
    <s v="Visit Schedule Criteria"/>
    <s v="Ready for CTM Review"/>
    <s v=" Visit 2 was conducted out of window period"/>
    <s v="MonitoringVisit"/>
    <m/>
    <m/>
    <x v="0"/>
    <m/>
    <m/>
    <m/>
    <s v="328-00509"/>
  </r>
  <r>
    <m/>
    <x v="16"/>
    <s v="RCSM, Kolhapur"/>
    <s v="Sunita"/>
    <s v="Ramanand"/>
    <s v="India"/>
    <s v="Dipali"/>
    <s v="Shinde"/>
    <s v="Visit Schedule Criteria"/>
    <s v="Ready for CTM Review"/>
    <s v=" Visit 2 was conducted out of window period"/>
    <s v="MonitoringVisit"/>
    <m/>
    <m/>
    <x v="0"/>
    <m/>
    <m/>
    <m/>
    <s v="328-00510"/>
  </r>
  <r>
    <m/>
    <x v="16"/>
    <s v="RCSM, Kolhapur"/>
    <s v="Sunita"/>
    <s v="Ramanand"/>
    <s v="India"/>
    <s v="Dipali"/>
    <s v="Shinde"/>
    <s v="Visit Schedule Criteria"/>
    <s v="Ready for CTM Review"/>
    <s v=" Visit 2 was conducted out of window period"/>
    <s v="MonitoringVisit"/>
    <m/>
    <m/>
    <x v="0"/>
    <m/>
    <m/>
    <m/>
    <s v="328-00511"/>
  </r>
  <r>
    <m/>
    <x v="16"/>
    <s v="RCSM, Kolhapur"/>
    <s v="Sunita"/>
    <s v="Ramanand"/>
    <s v="India"/>
    <s v="Dipali"/>
    <s v="Shinde"/>
    <s v="Visit Schedule Criteria"/>
    <s v="Ready for CTM Review"/>
    <s v=" Visit 2 was conducted out of window period"/>
    <s v="MonitoringVisit"/>
    <m/>
    <m/>
    <x v="0"/>
    <m/>
    <m/>
    <m/>
    <s v="328-00513"/>
  </r>
  <r>
    <m/>
    <x v="16"/>
    <s v="RCSM, Kolhapur"/>
    <s v="Sunita"/>
    <s v="Ramanand"/>
    <s v="India"/>
    <s v="Dipali"/>
    <s v="Shinde"/>
    <s v="Visit Schedule Criteria"/>
    <s v="Ready for CTM Review"/>
    <s v=" Visit 2 was conducted out of window period"/>
    <s v="MonitoringVisit"/>
    <m/>
    <m/>
    <x v="0"/>
    <m/>
    <m/>
    <m/>
    <s v="328-00514"/>
  </r>
  <r>
    <m/>
    <x v="16"/>
    <s v="RCSM, Kolhapur"/>
    <s v="Sunita"/>
    <s v="Ramanand"/>
    <s v="India"/>
    <s v="Dipali"/>
    <s v="Shinde"/>
    <s v="Visit Schedule Criteria"/>
    <s v="Ready for CTM Review"/>
    <s v=" Visit 2 was conducted out of window period"/>
    <s v="MonitoringVisit"/>
    <m/>
    <m/>
    <x v="0"/>
    <m/>
    <m/>
    <m/>
    <s v="328-00515"/>
  </r>
  <r>
    <m/>
    <x v="16"/>
    <s v="RCSM, Kolhapur"/>
    <s v="Sunita"/>
    <s v="Ramanand"/>
    <s v="India"/>
    <s v="Dipali"/>
    <s v="Shinde"/>
    <s v="Visit Schedule Criteria"/>
    <s v="Ready for CTM Review"/>
    <s v=" Visit 2 was conducted out of window period"/>
    <s v="MonitoringVisit"/>
    <m/>
    <m/>
    <x v="0"/>
    <m/>
    <m/>
    <m/>
    <s v="328-00516"/>
  </r>
  <r>
    <m/>
    <x v="16"/>
    <s v="RCSM, Kolhapur"/>
    <s v="Sunita"/>
    <s v="Ramanand"/>
    <s v="India"/>
    <s v="Dipali"/>
    <s v="Shinde"/>
    <s v="Visit Schedule Criteria"/>
    <s v="Ready for CTM Review"/>
    <s v=" Visit 2 was conducted out of window period"/>
    <s v="MonitoringVisit"/>
    <m/>
    <m/>
    <x v="0"/>
    <m/>
    <m/>
    <m/>
    <s v="328-00517"/>
  </r>
  <r>
    <m/>
    <x v="16"/>
    <s v="RCSM, Kolhapur"/>
    <s v="Sunita"/>
    <s v="Ramanand"/>
    <s v="India"/>
    <s v="Dipali"/>
    <s v="Shinde"/>
    <s v="Visit Schedule Criteria"/>
    <s v="Ready for CTM Review"/>
    <s v=" Visit 2 was conducted out of window period"/>
    <s v="MonitoringVisit"/>
    <m/>
    <m/>
    <x v="0"/>
    <m/>
    <m/>
    <m/>
    <s v="328-00518"/>
  </r>
  <r>
    <m/>
    <x v="16"/>
    <s v="RCSM, Kolhapur"/>
    <s v="Sunita"/>
    <s v="Ramanand"/>
    <s v="India"/>
    <s v="Dipali"/>
    <s v="Shinde"/>
    <s v="Visit Schedule Criteria"/>
    <s v="Ready for CTM Review"/>
    <s v=" Visit 2 was conducted out of window period"/>
    <s v="MonitoringVisit"/>
    <m/>
    <m/>
    <x v="0"/>
    <m/>
    <m/>
    <m/>
    <s v="328-00519"/>
  </r>
  <r>
    <m/>
    <x v="16"/>
    <s v="RCSM, Kolhapur"/>
    <s v="Sunita"/>
    <s v="Ramanand"/>
    <s v="India"/>
    <s v="Dipali"/>
    <s v="Shinde"/>
    <s v="Visit Schedule Criteria"/>
    <s v="Ready for CTM Review"/>
    <s v=" Visit 2 was conducted out of window period"/>
    <s v="MonitoringVisit"/>
    <m/>
    <m/>
    <x v="0"/>
    <m/>
    <m/>
    <m/>
    <s v="328-00521"/>
  </r>
  <r>
    <m/>
    <x v="16"/>
    <s v="RCSM, Kolhapur"/>
    <s v="Sunita"/>
    <s v="Ramanand"/>
    <s v="India"/>
    <s v="Dipali"/>
    <s v="Shinde"/>
    <s v="Visit Schedule Criteria"/>
    <s v="Ready for CTM Review"/>
    <s v=" Visit 2 was conducted out of window period"/>
    <s v="MonitoringVisit"/>
    <m/>
    <m/>
    <x v="0"/>
    <m/>
    <m/>
    <m/>
    <s v="328-00522"/>
  </r>
  <r>
    <m/>
    <x v="16"/>
    <s v="RCSM, Kolhapur"/>
    <s v="Sunita"/>
    <s v="Ramanand"/>
    <s v="India"/>
    <s v="Dipali"/>
    <s v="Shinde"/>
    <s v="Visit Schedule Criteria"/>
    <s v="Ready for CTM Review"/>
    <s v=" Visit 2 was conducted out of window period"/>
    <s v="MonitoringVisit"/>
    <m/>
    <m/>
    <x v="0"/>
    <m/>
    <m/>
    <m/>
    <s v="328-00523"/>
  </r>
  <r>
    <m/>
    <x v="16"/>
    <s v="RCSM, Kolhapur"/>
    <s v="Sunita"/>
    <s v="Ramanand"/>
    <s v="India"/>
    <s v="Dipali"/>
    <s v="Shinde"/>
    <s v="Visit Schedule Criteria"/>
    <s v="Ready for CTM Review"/>
    <s v=" Visit 2 was conducted out of window period"/>
    <s v="MonitoringVisit"/>
    <m/>
    <m/>
    <x v="0"/>
    <m/>
    <m/>
    <m/>
    <s v="328-00524"/>
  </r>
  <r>
    <m/>
    <x v="16"/>
    <s v="RCSM, Kolhapur"/>
    <s v="Sunita"/>
    <s v="Ramanand"/>
    <s v="India"/>
    <s v="Dipali"/>
    <s v="Shinde"/>
    <s v="Visit Schedule Criteria"/>
    <s v="Ready for CTM Review"/>
    <s v=" Visit 2 was conducted out of window period"/>
    <s v="MonitoringVisit"/>
    <m/>
    <m/>
    <x v="0"/>
    <m/>
    <m/>
    <m/>
    <s v="328-00525"/>
  </r>
  <r>
    <m/>
    <x v="16"/>
    <s v="RCSM, Kolhapur"/>
    <s v="Sunita"/>
    <s v="Ramanand"/>
    <s v="India"/>
    <s v="Dipali"/>
    <s v="Shinde"/>
    <s v="Visit Schedule Criteria"/>
    <s v="Ready for CTM Review"/>
    <s v=" Visit 2 was conducted out of window period"/>
    <s v="MonitoringVisit"/>
    <m/>
    <m/>
    <x v="0"/>
    <m/>
    <m/>
    <m/>
    <s v="328-00526"/>
  </r>
  <r>
    <m/>
    <x v="16"/>
    <s v="RCSM, Kolhapur"/>
    <s v="Sunita"/>
    <s v="Ramanand"/>
    <s v="India"/>
    <s v="Dipali"/>
    <s v="Shinde"/>
    <s v="Visit Schedule Criteria"/>
    <s v="Ready for CTM Review"/>
    <s v=" Visit 2 was conducted out of window period"/>
    <s v="MonitoringVisit"/>
    <m/>
    <m/>
    <x v="0"/>
    <m/>
    <m/>
    <m/>
    <s v="328-00527"/>
  </r>
  <r>
    <m/>
    <x v="16"/>
    <s v="RCSM, Kolhapur"/>
    <s v="Sunita"/>
    <s v="Ramanand"/>
    <s v="India"/>
    <s v="Dipali"/>
    <s v="Shinde"/>
    <s v="Visit Schedule Criteria"/>
    <s v="Ready for CTM Review"/>
    <s v=" Visit 2 was conducted out of window period"/>
    <s v="MonitoringVisit"/>
    <m/>
    <m/>
    <x v="0"/>
    <m/>
    <m/>
    <m/>
    <s v="328-00528"/>
  </r>
  <r>
    <m/>
    <x v="16"/>
    <s v="RCSM, Kolhapur"/>
    <s v="Sunita"/>
    <s v="Ramanand"/>
    <s v="India"/>
    <s v="Dipali"/>
    <s v="Shinde"/>
    <s v="Visit Schedule Criteria"/>
    <s v="Ready for CTM Review"/>
    <s v=" Visit 2 was conducted out of window period"/>
    <s v="MonitoringVisit"/>
    <m/>
    <m/>
    <x v="0"/>
    <m/>
    <m/>
    <m/>
    <s v="328-00529"/>
  </r>
  <r>
    <m/>
    <x v="16"/>
    <s v="RCSM, Kolhapur"/>
    <s v="Sunita"/>
    <s v="Ramanand"/>
    <s v="India"/>
    <s v="Dipali"/>
    <s v="Shinde"/>
    <s v="Visit Schedule Criteria"/>
    <s v="Ready for CTM Review"/>
    <s v=" Visit 2 was conducted out of window period"/>
    <s v="MonitoringVisit"/>
    <m/>
    <m/>
    <x v="0"/>
    <m/>
    <m/>
    <m/>
    <s v="328-00530"/>
  </r>
  <r>
    <m/>
    <x v="16"/>
    <s v="RCSM, Kolhapur"/>
    <s v="Sunita"/>
    <s v="Ramanand"/>
    <s v="India"/>
    <s v="Dipali"/>
    <s v="Shinde"/>
    <s v="Visit Schedule Criteria"/>
    <s v="Ready for CTM Review"/>
    <s v=" Visit 2 was conducted out of window period"/>
    <s v="MonitoringVisit"/>
    <m/>
    <m/>
    <x v="0"/>
    <m/>
    <m/>
    <m/>
    <s v="328-00531"/>
  </r>
  <r>
    <m/>
    <x v="16"/>
    <s v="RCSM, Kolhapur"/>
    <s v="Sunita"/>
    <s v="Ramanand"/>
    <s v="India"/>
    <s v="Dipali"/>
    <s v="Shinde"/>
    <s v="Visit Schedule Criteria"/>
    <s v="Ready for CTM Review"/>
    <s v=" Visit 2 was conducted out of window period"/>
    <s v="MonitoringVisit"/>
    <m/>
    <m/>
    <x v="0"/>
    <m/>
    <m/>
    <m/>
    <s v="328-00532"/>
  </r>
  <r>
    <m/>
    <x v="16"/>
    <s v="RCSM, Kolhapur"/>
    <s v="Sunita"/>
    <s v="Ramanand"/>
    <s v="India"/>
    <s v="Dipali"/>
    <s v="Shinde"/>
    <s v="Visit Schedule Criteria"/>
    <s v="Ready for CTM Review"/>
    <s v=" Visit 2 was conducted out of window period"/>
    <s v="MonitoringVisit"/>
    <m/>
    <m/>
    <x v="0"/>
    <m/>
    <m/>
    <m/>
    <s v="328-00533"/>
  </r>
  <r>
    <m/>
    <x v="16"/>
    <s v="RCSM, Kolhapur"/>
    <s v="Sunita"/>
    <s v="Ramanand"/>
    <s v="India"/>
    <s v="Dipali"/>
    <s v="Shinde"/>
    <s v="Visit Schedule Criteria"/>
    <s v="Ready for CTM Review"/>
    <s v=" Visit 2 was conducted out of window period"/>
    <s v="MonitoringVisit"/>
    <m/>
    <m/>
    <x v="0"/>
    <m/>
    <m/>
    <m/>
    <s v="328-00534"/>
  </r>
  <r>
    <m/>
    <x v="16"/>
    <s v="RCSM, Kolhapur"/>
    <s v="Sunita"/>
    <s v="Ramanand"/>
    <s v="India"/>
    <s v="Dipali"/>
    <s v="Shinde"/>
    <s v="Visit Schedule Criteria"/>
    <s v="Ready for CTM Review"/>
    <s v=" Visit 2 was conducted out of window period"/>
    <s v="MonitoringVisit"/>
    <m/>
    <m/>
    <x v="0"/>
    <m/>
    <m/>
    <m/>
    <s v="328-00535"/>
  </r>
  <r>
    <m/>
    <x v="16"/>
    <s v="RCSM, Kolhapur"/>
    <s v="Sunita"/>
    <s v="Ramanand"/>
    <s v="India"/>
    <s v="Dipali"/>
    <s v="Shinde"/>
    <s v="Visit Schedule Criteria"/>
    <s v="Ready for CTM Review"/>
    <s v=" Visit 2 was conducted out of window period"/>
    <s v="MonitoringVisit"/>
    <m/>
    <m/>
    <x v="0"/>
    <m/>
    <m/>
    <m/>
    <s v="328-00536"/>
  </r>
  <r>
    <m/>
    <x v="16"/>
    <s v="RCSM, Kolhapur"/>
    <s v="Sunita"/>
    <s v="Ramanand"/>
    <s v="India"/>
    <s v="Dipali"/>
    <s v="Shinde"/>
    <s v="Visit Schedule Criteria"/>
    <s v="Ready for CTM Review"/>
    <s v=" Visit 2 was conducted out of window period"/>
    <s v="MonitoringVisit"/>
    <m/>
    <m/>
    <x v="0"/>
    <m/>
    <m/>
    <m/>
    <s v="328-00537"/>
  </r>
  <r>
    <m/>
    <x v="16"/>
    <s v="RCSM, Kolhapur"/>
    <s v="Sunita"/>
    <s v="Ramanand"/>
    <s v="India"/>
    <s v="Dipali"/>
    <s v="Shinde"/>
    <s v="Visit Schedule Criteria"/>
    <s v="Ready for CTM Review"/>
    <s v=" Visit 2 was conducted out of window period"/>
    <s v="MonitoringVisit"/>
    <m/>
    <m/>
    <x v="0"/>
    <m/>
    <m/>
    <m/>
    <s v="328-00538"/>
  </r>
  <r>
    <m/>
    <x v="16"/>
    <s v="RCSM, Kolhapur"/>
    <s v="Sunita"/>
    <s v="Ramanand"/>
    <s v="India"/>
    <s v="Dipali"/>
    <s v="Shinde"/>
    <s v="Visit Schedule Criteria"/>
    <s v="Ready for CTM Review"/>
    <s v=" Visit 2 was conducted out of window period"/>
    <s v="MonitoringVisit"/>
    <m/>
    <m/>
    <x v="0"/>
    <m/>
    <m/>
    <m/>
    <s v="328-00539"/>
  </r>
  <r>
    <m/>
    <x v="16"/>
    <s v="RCSM, Kolhapur"/>
    <s v="Sunita"/>
    <s v="Ramanand"/>
    <s v="India"/>
    <s v="Dipali"/>
    <s v="Shinde"/>
    <s v="Visit Schedule Criteria"/>
    <s v="Ready for CTM Review"/>
    <s v=" Visit 2 was conducted out of window period"/>
    <s v="MonitoringVisit"/>
    <m/>
    <m/>
    <x v="0"/>
    <m/>
    <m/>
    <m/>
    <s v="328-00540"/>
  </r>
  <r>
    <m/>
    <x v="16"/>
    <s v="RCSM, Kolhapur"/>
    <s v="Sunita"/>
    <s v="Ramanand"/>
    <s v="India"/>
    <s v="Dipali"/>
    <s v="Shinde"/>
    <s v="Visit Schedule Criteria"/>
    <s v="Ready for CTM Review"/>
    <s v=" Visit 2 was conducted out of window period"/>
    <s v="MonitoringVisit"/>
    <m/>
    <m/>
    <x v="0"/>
    <m/>
    <m/>
    <m/>
    <s v="328-00541"/>
  </r>
  <r>
    <m/>
    <x v="16"/>
    <s v="RCSM, Kolhapur"/>
    <s v="Sunita"/>
    <s v="Ramanand"/>
    <s v="India"/>
    <s v="Dipali"/>
    <s v="Shinde"/>
    <s v="Visit Schedule Criteria"/>
    <s v="Ready for CTM Review"/>
    <s v=" Visit 2 was conducted out of window period"/>
    <s v="MonitoringVisit"/>
    <m/>
    <m/>
    <x v="0"/>
    <m/>
    <m/>
    <m/>
    <s v="328-00542"/>
  </r>
  <r>
    <m/>
    <x v="16"/>
    <s v="RCSM, Kolhapur"/>
    <s v="Sunita"/>
    <s v="Ramanand"/>
    <s v="India"/>
    <s v="Dipali"/>
    <s v="Shinde"/>
    <s v="Visit Schedule Criteria"/>
    <s v="Ready for CTM Review"/>
    <s v=" Visit 2 was conducted out of window period"/>
    <s v="MonitoringVisit"/>
    <m/>
    <m/>
    <x v="0"/>
    <m/>
    <m/>
    <m/>
    <s v="328-00543"/>
  </r>
  <r>
    <m/>
    <x v="16"/>
    <s v="RCSM, Kolhapur"/>
    <s v="Sunita"/>
    <s v="Ramanand"/>
    <s v="India"/>
    <s v="Dipali"/>
    <s v="Shinde"/>
    <s v="Visit Schedule Criteria"/>
    <s v="Ready for CTM Review"/>
    <s v=" Visit 2 was conducted out of window period"/>
    <s v="MonitoringVisit"/>
    <m/>
    <m/>
    <x v="0"/>
    <m/>
    <m/>
    <m/>
    <s v="328-00545"/>
  </r>
  <r>
    <m/>
    <x v="16"/>
    <s v="RCSM, Kolhapur"/>
    <s v="Sunita"/>
    <s v="Ramanand"/>
    <s v="India"/>
    <s v="Dipali"/>
    <s v="Shinde"/>
    <s v="Visit Schedule Criteria"/>
    <s v="Ready for CTM Review"/>
    <s v=" Visit 2 was conducted out of window period"/>
    <s v="MonitoringVisit"/>
    <m/>
    <m/>
    <x v="0"/>
    <m/>
    <m/>
    <m/>
    <s v="328-00547"/>
  </r>
  <r>
    <m/>
    <x v="16"/>
    <s v="RCSM, Kolhapur"/>
    <s v="Sunita"/>
    <s v="Ramanand"/>
    <s v="India"/>
    <s v="Dipali"/>
    <s v="Shinde"/>
    <s v="Visit Schedule Criteria"/>
    <s v="Ready for CTM Review"/>
    <s v=" Visit 2 was conducted out of window period"/>
    <s v="MonitoringVisit"/>
    <m/>
    <m/>
    <x v="0"/>
    <m/>
    <m/>
    <m/>
    <s v="328-00548"/>
  </r>
  <r>
    <m/>
    <x v="16"/>
    <s v="RCSM, Kolhapur"/>
    <s v="Sunita"/>
    <s v="Ramanand"/>
    <s v="India"/>
    <s v="Dipali"/>
    <s v="Shinde"/>
    <s v="Visit Schedule Criteria"/>
    <s v="Ready for CTM Review"/>
    <s v=" Visit 2 was conducted out of window period"/>
    <s v="MonitoringVisit"/>
    <m/>
    <m/>
    <x v="0"/>
    <m/>
    <m/>
    <m/>
    <s v="328-00550"/>
  </r>
  <r>
    <m/>
    <x v="16"/>
    <s v="RCSM, Kolhapur"/>
    <s v="Sunita"/>
    <s v="Ramanand"/>
    <s v="India"/>
    <s v="Dipali"/>
    <s v="Shinde"/>
    <s v="Visit Schedule Criteria"/>
    <s v="Ready for CTM Review"/>
    <s v=" Visit 2 was conducted out of window period"/>
    <s v="MonitoringVisit"/>
    <m/>
    <m/>
    <x v="0"/>
    <m/>
    <m/>
    <m/>
    <s v="328-00551"/>
  </r>
  <r>
    <m/>
    <x v="16"/>
    <s v="RCSM, Kolhapur"/>
    <s v="Sunita"/>
    <s v="Ramanand"/>
    <s v="India"/>
    <s v="Dipali"/>
    <s v="Shinde"/>
    <s v="Visit Schedule Criteria"/>
    <s v="Ready for CTM Review"/>
    <s v=" Visit 2 was conducted out of window period"/>
    <s v="MonitoringVisit"/>
    <m/>
    <m/>
    <x v="0"/>
    <m/>
    <m/>
    <m/>
    <s v="328-00552"/>
  </r>
  <r>
    <m/>
    <x v="16"/>
    <s v="RCSM, Kolhapur"/>
    <s v="Sunita"/>
    <s v="Ramanand"/>
    <s v="India"/>
    <s v="Dipali"/>
    <s v="Shinde"/>
    <s v="Visit Schedule Criteria"/>
    <s v="Ready for CTM Review"/>
    <s v=" Visit 2 was conducted out of window period"/>
    <s v="MonitoringVisit"/>
    <m/>
    <m/>
    <x v="0"/>
    <m/>
    <m/>
    <m/>
    <s v="328-00553"/>
  </r>
  <r>
    <m/>
    <x v="16"/>
    <s v="RCSM, Kolhapur"/>
    <s v="Sunita"/>
    <s v="Ramanand"/>
    <s v="India"/>
    <s v="Dipali"/>
    <s v="Shinde"/>
    <s v="Visit Schedule Criteria"/>
    <s v="Ready for CTM Review"/>
    <s v=" Visit 2 was conducted out of window period"/>
    <s v="MonitoringVisit"/>
    <m/>
    <m/>
    <x v="0"/>
    <m/>
    <m/>
    <m/>
    <s v="328-00554"/>
  </r>
  <r>
    <m/>
    <x v="16"/>
    <s v="RCSM, Kolhapur"/>
    <s v="Sunita"/>
    <s v="Ramanand"/>
    <s v="India"/>
    <s v="Dipali"/>
    <s v="Shinde"/>
    <s v="Visit Schedule Criteria"/>
    <s v="Ready for CTM Review"/>
    <s v=" Visit 2 was conducted out of window period"/>
    <s v="MonitoringVisit"/>
    <m/>
    <m/>
    <x v="0"/>
    <m/>
    <m/>
    <m/>
    <s v="328-00555"/>
  </r>
  <r>
    <m/>
    <x v="16"/>
    <s v="RCSM, Kolhapur"/>
    <s v="Sunita"/>
    <s v="Ramanand"/>
    <s v="India"/>
    <s v="Dipali"/>
    <s v="Shinde"/>
    <s v="Visit Schedule Criteria"/>
    <s v="Ready for CTM Review"/>
    <s v=" Visit 2 was conducted out of window period"/>
    <s v="MonitoringVisit"/>
    <m/>
    <m/>
    <x v="0"/>
    <m/>
    <m/>
    <m/>
    <s v="328-00556"/>
  </r>
  <r>
    <m/>
    <x v="16"/>
    <s v="RCSM, Kolhapur"/>
    <s v="Sunita"/>
    <s v="Ramanand"/>
    <s v="India"/>
    <s v="Dipali"/>
    <s v="Shinde"/>
    <s v="Visit Schedule Criteria"/>
    <s v="Ready for CTM Review"/>
    <s v=" Visit 2 was conducted out of window period"/>
    <s v="MonitoringVisit"/>
    <m/>
    <m/>
    <x v="0"/>
    <m/>
    <m/>
    <m/>
    <s v="328-00557"/>
  </r>
  <r>
    <m/>
    <x v="16"/>
    <s v="RCSM, Kolhapur"/>
    <s v="Sunita"/>
    <s v="Ramanand"/>
    <s v="India"/>
    <s v="Dipali"/>
    <s v="Shinde"/>
    <s v="Visit Schedule Criteria"/>
    <s v="Ready for CTM Review"/>
    <s v=" Visit 2 was conducted out of window period"/>
    <s v="MonitoringVisit"/>
    <m/>
    <m/>
    <x v="0"/>
    <m/>
    <m/>
    <m/>
    <s v="328-00559"/>
  </r>
  <r>
    <m/>
    <x v="16"/>
    <s v="RCSM, Kolhapur"/>
    <s v="Sunita"/>
    <s v="Ramanand"/>
    <s v="India"/>
    <s v="Dipali"/>
    <s v="Shinde"/>
    <s v="Visit Schedule Criteria"/>
    <s v="Ready for CTM Review"/>
    <s v=" Visit 2 was conducted out of window period"/>
    <s v="MonitoringVisit"/>
    <m/>
    <m/>
    <x v="0"/>
    <m/>
    <m/>
    <m/>
    <s v="328-00560"/>
  </r>
  <r>
    <m/>
    <x v="16"/>
    <s v="RCSM, Kolhapur"/>
    <s v="Sunita"/>
    <s v="Ramanand"/>
    <s v="India"/>
    <s v="Dipali"/>
    <s v="Shinde"/>
    <s v="Visit Schedule Criteria"/>
    <s v="Ready for CTM Review"/>
    <s v=" Visit 2 was conducted out of window period"/>
    <s v="MonitoringVisit"/>
    <m/>
    <m/>
    <x v="0"/>
    <m/>
    <m/>
    <m/>
    <s v="328-00562"/>
  </r>
  <r>
    <m/>
    <x v="16"/>
    <s v="RCSM, Kolhapur"/>
    <s v="Sunita"/>
    <s v="Ramanand"/>
    <s v="India"/>
    <s v="Dipali"/>
    <s v="Shinde"/>
    <s v="Visit Schedule Criteria"/>
    <s v="Ready for CTM Review"/>
    <s v=" Visit 2 was conducted out of window period"/>
    <s v="MonitoringVisit"/>
    <m/>
    <m/>
    <x v="0"/>
    <m/>
    <m/>
    <m/>
    <s v="328-00563"/>
  </r>
  <r>
    <m/>
    <x v="16"/>
    <s v="RCSM, Kolhapur"/>
    <s v="Sunita"/>
    <s v="Ramanand"/>
    <s v="India"/>
    <s v="Dipali"/>
    <s v="Shinde"/>
    <s v="Visit Schedule Criteria"/>
    <s v="Ready for CTM Review"/>
    <s v=" Visit 2 was conducted out of window period"/>
    <s v="MonitoringVisit"/>
    <m/>
    <m/>
    <x v="0"/>
    <m/>
    <m/>
    <m/>
    <s v="328-00564"/>
  </r>
  <r>
    <m/>
    <x v="16"/>
    <s v="RCSM, Kolhapur"/>
    <s v="Sunita"/>
    <s v="Ramanand"/>
    <s v="India"/>
    <s v="Dipali"/>
    <s v="Shinde"/>
    <s v="Visit Schedule Criteria"/>
    <s v="Ready for CTM Review"/>
    <s v=" Visit 2 was conducted out of window period"/>
    <s v="MonitoringVisit"/>
    <m/>
    <m/>
    <x v="0"/>
    <m/>
    <m/>
    <m/>
    <s v="328-00565"/>
  </r>
  <r>
    <m/>
    <x v="16"/>
    <s v="RCSM, Kolhapur"/>
    <s v="Sunita"/>
    <s v="Ramanand"/>
    <s v="India"/>
    <s v="Dipali"/>
    <s v="Shinde"/>
    <s v="Visit Schedule Criteria"/>
    <s v="Ready for CTM Review"/>
    <s v=" Visit 2 was conducted out of window period"/>
    <s v="MonitoringVisit"/>
    <m/>
    <m/>
    <x v="0"/>
    <m/>
    <m/>
    <m/>
    <s v="328-00566"/>
  </r>
  <r>
    <m/>
    <x v="16"/>
    <s v="RCSM, Kolhapur"/>
    <s v="Sunita"/>
    <s v="Ramanand"/>
    <s v="India"/>
    <s v="Dipali"/>
    <s v="Shinde"/>
    <s v="Visit Schedule Criteria"/>
    <s v="Ready for CTM Review"/>
    <s v=" Visit 2 was conducted out of window period"/>
    <s v="MonitoringVisit"/>
    <m/>
    <m/>
    <x v="0"/>
    <m/>
    <m/>
    <m/>
    <s v="328-00567"/>
  </r>
  <r>
    <m/>
    <x v="16"/>
    <s v="RCSM, Kolhapur"/>
    <s v="Sunita"/>
    <s v="Ramanand"/>
    <s v="India"/>
    <s v="Dipali"/>
    <s v="Shinde"/>
    <s v="Visit Schedule Criteria"/>
    <s v="Ready for CTM Review"/>
    <s v=" Visit 2 was conducted out of window period"/>
    <s v="MonitoringVisit"/>
    <m/>
    <m/>
    <x v="0"/>
    <m/>
    <m/>
    <m/>
    <s v="328-00568"/>
  </r>
  <r>
    <m/>
    <x v="16"/>
    <s v="RCSM, Kolhapur"/>
    <s v="Sunita"/>
    <s v="Ramanand"/>
    <s v="India"/>
    <s v="Dipali"/>
    <s v="Shinde"/>
    <s v="Visit Schedule Criteria"/>
    <s v="Ready for CTM Review"/>
    <s v=" Visit 2 was conducted out of window period"/>
    <s v="MonitoringVisit"/>
    <m/>
    <m/>
    <x v="0"/>
    <m/>
    <m/>
    <m/>
    <s v="328-00569"/>
  </r>
  <r>
    <m/>
    <x v="16"/>
    <s v="RCSM, Kolhapur"/>
    <s v="Sunita"/>
    <s v="Ramanand"/>
    <s v="India"/>
    <s v="Dipali"/>
    <s v="Shinde"/>
    <s v="Visit Schedule Criteria"/>
    <s v="Ready for CTM Review"/>
    <s v=" Visit 2 was conducted out of window period"/>
    <s v="MonitoringVisit"/>
    <m/>
    <m/>
    <x v="0"/>
    <m/>
    <m/>
    <m/>
    <s v="328-00570"/>
  </r>
  <r>
    <m/>
    <x v="16"/>
    <s v="RCSM, Kolhapur"/>
    <s v="Sunita"/>
    <s v="Ramanand"/>
    <s v="India"/>
    <s v="Dipali"/>
    <s v="Shinde"/>
    <s v="Visit Schedule Criteria"/>
    <s v="Ready for CTM Review"/>
    <s v=" Visit 2 was conducted out of window period"/>
    <s v="MonitoringVisit"/>
    <m/>
    <m/>
    <x v="0"/>
    <m/>
    <m/>
    <m/>
    <s v="328-00571"/>
  </r>
  <r>
    <m/>
    <x v="16"/>
    <s v="RCSM, Kolhapur"/>
    <s v="Sunita"/>
    <s v="Ramanand"/>
    <s v="India"/>
    <s v="Dipali"/>
    <s v="Shinde"/>
    <s v="Visit Schedule Criteria"/>
    <s v="Ready for CTM Review"/>
    <s v=" Visit 2 was conducted out of window period"/>
    <s v="MonitoringVisit"/>
    <m/>
    <m/>
    <x v="0"/>
    <m/>
    <m/>
    <m/>
    <s v="328-00572"/>
  </r>
  <r>
    <m/>
    <x v="16"/>
    <s v="RCSM, Kolhapur"/>
    <s v="Sunita"/>
    <s v="Ramanand"/>
    <s v="India"/>
    <s v="Dipali"/>
    <s v="Shinde"/>
    <s v="Visit Schedule Criteria"/>
    <s v="Ready for CTM Review"/>
    <s v=" Visit 2 was conducted out of window period"/>
    <s v="MonitoringVisit"/>
    <m/>
    <m/>
    <x v="0"/>
    <m/>
    <m/>
    <m/>
    <s v="328-00573"/>
  </r>
  <r>
    <m/>
    <x v="16"/>
    <s v="RCSM, Kolhapur"/>
    <s v="Sunita"/>
    <s v="Ramanand"/>
    <s v="India"/>
    <s v="Dipali"/>
    <s v="Shinde"/>
    <s v="Visit Schedule Criteria"/>
    <s v="Ready for CTM Review"/>
    <s v=" Visit 2 was conducted out of window period"/>
    <s v="MonitoringVisit"/>
    <m/>
    <m/>
    <x v="0"/>
    <m/>
    <m/>
    <m/>
    <s v="328-00574"/>
  </r>
  <r>
    <m/>
    <x v="16"/>
    <s v="RCSM, Kolhapur"/>
    <s v="Sunita"/>
    <s v="Ramanand"/>
    <s v="India"/>
    <s v="Dipali"/>
    <s v="Shinde"/>
    <s v="Visit Schedule Criteria"/>
    <s v="Ready for CTM Review"/>
    <s v=" Visit 2 was conducted out of window period"/>
    <s v="MonitoringVisit"/>
    <m/>
    <m/>
    <x v="0"/>
    <m/>
    <m/>
    <m/>
    <s v="328-00575"/>
  </r>
  <r>
    <m/>
    <x v="16"/>
    <s v="RCSM, Kolhapur"/>
    <s v="Sunita"/>
    <s v="Ramanand"/>
    <s v="India"/>
    <s v="Dipali"/>
    <s v="Shinde"/>
    <s v="Visit Schedule Criteria"/>
    <s v="Ready for CTM Review"/>
    <s v=" Visit 2 was conducted out of window period"/>
    <s v="MonitoringVisit"/>
    <m/>
    <m/>
    <x v="0"/>
    <m/>
    <m/>
    <m/>
    <s v="328-00576"/>
  </r>
  <r>
    <m/>
    <x v="16"/>
    <s v="RCSM, Kolhapur"/>
    <s v="Sunita"/>
    <s v="Ramanand"/>
    <s v="India"/>
    <s v="Dipali"/>
    <s v="Shinde"/>
    <s v="Visit Schedule Criteria"/>
    <s v="Ready for CTM Review"/>
    <s v=" Visit 2 was conducted out of window period"/>
    <s v="MonitoringVisit"/>
    <m/>
    <m/>
    <x v="0"/>
    <m/>
    <m/>
    <m/>
    <s v="328-00577"/>
  </r>
  <r>
    <m/>
    <x v="16"/>
    <s v="RCSM, Kolhapur"/>
    <s v="Sunita"/>
    <s v="Ramanand"/>
    <s v="India"/>
    <s v="Dipali"/>
    <s v="Shinde"/>
    <s v="Visit Schedule Criteria"/>
    <s v="Ready for CTM Review"/>
    <s v=" Visit 2 was conducted out of window period"/>
    <s v="MonitoringVisit"/>
    <m/>
    <m/>
    <x v="0"/>
    <m/>
    <m/>
    <m/>
    <s v="328-00578"/>
  </r>
  <r>
    <m/>
    <x v="16"/>
    <s v="RCSM, Kolhapur"/>
    <s v="Sunita"/>
    <s v="Ramanand"/>
    <s v="India"/>
    <s v="Dipali"/>
    <s v="Shinde"/>
    <s v="Visit Schedule Criteria"/>
    <s v="Ready for CTM Review"/>
    <s v=" Visit 2 was conducted out of window period"/>
    <s v="MonitoringVisit"/>
    <m/>
    <m/>
    <x v="0"/>
    <m/>
    <m/>
    <m/>
    <s v="328-00579"/>
  </r>
  <r>
    <m/>
    <x v="16"/>
    <s v="RCSM, Kolhapur"/>
    <s v="Sunita"/>
    <s v="Ramanand"/>
    <s v="India"/>
    <s v="Dipali"/>
    <s v="Shinde"/>
    <s v="Visit Schedule Criteria"/>
    <s v="Ready for CTM Review"/>
    <s v=" Visit 2 was conducted out of window period"/>
    <s v="MonitoringVisit"/>
    <m/>
    <m/>
    <x v="0"/>
    <m/>
    <m/>
    <m/>
    <s v="328-00580"/>
  </r>
  <r>
    <m/>
    <x v="16"/>
    <s v="RCSM, Kolhapur"/>
    <s v="Sunita"/>
    <s v="Ramanand"/>
    <s v="India"/>
    <s v="Dipali"/>
    <s v="Shinde"/>
    <s v="Visit Schedule Criteria"/>
    <s v="Ready for CTM Review"/>
    <s v=" Visit 2 was conducted out of window period"/>
    <s v="MonitoringVisit"/>
    <m/>
    <m/>
    <x v="0"/>
    <m/>
    <m/>
    <m/>
    <s v="328-00581"/>
  </r>
  <r>
    <m/>
    <x v="16"/>
    <s v="RCSM, Kolhapur"/>
    <s v="Sunita"/>
    <s v="Ramanand"/>
    <s v="India"/>
    <s v="Dipali"/>
    <s v="Shinde"/>
    <s v="Visit Schedule Criteria"/>
    <s v="Ready for CTM Review"/>
    <s v=" Visit 2 was conducted out of window period"/>
    <s v="MonitoringVisit"/>
    <m/>
    <m/>
    <x v="0"/>
    <m/>
    <m/>
    <m/>
    <s v="328-00582"/>
  </r>
  <r>
    <m/>
    <x v="16"/>
    <s v="RCSM, Kolhapur"/>
    <s v="Sunita"/>
    <s v="Ramanand"/>
    <s v="India"/>
    <s v="Dipali"/>
    <s v="Shinde"/>
    <s v="Visit Schedule Criteria"/>
    <s v="Ready for CTM Review"/>
    <s v=" Visit 2 was conducted out of window period"/>
    <s v="MonitoringVisit"/>
    <m/>
    <m/>
    <x v="0"/>
    <m/>
    <m/>
    <m/>
    <s v="328-00583"/>
  </r>
  <r>
    <m/>
    <x v="16"/>
    <s v="RCSM, Kolhapur"/>
    <s v="Sunita"/>
    <s v="Ramanand"/>
    <s v="India"/>
    <s v="Dipali"/>
    <s v="Shinde"/>
    <s v="Visit Schedule Criteria"/>
    <s v="Ready for CTM Review"/>
    <s v=" Visit 2 was conducted out of window period"/>
    <s v="MonitoringVisit"/>
    <m/>
    <m/>
    <x v="0"/>
    <m/>
    <m/>
    <m/>
    <s v="328-00584"/>
  </r>
  <r>
    <m/>
    <x v="16"/>
    <s v="RCSM, Kolhapur"/>
    <s v="Sunita"/>
    <s v="Ramanand"/>
    <s v="India"/>
    <s v="Dipali"/>
    <s v="Shinde"/>
    <s v="Visit Schedule Criteria"/>
    <s v="Ready for CTM Review"/>
    <s v=" Visit 2 was conducted out of window period"/>
    <s v="MonitoringVisit"/>
    <m/>
    <m/>
    <x v="0"/>
    <m/>
    <m/>
    <m/>
    <s v="328-00585"/>
  </r>
  <r>
    <m/>
    <x v="16"/>
    <s v="RCSM, Kolhapur"/>
    <s v="Sunita"/>
    <s v="Ramanand"/>
    <s v="India"/>
    <s v="Dipali"/>
    <s v="Shinde"/>
    <s v="Visit Schedule Criteria"/>
    <s v="Ready for CTM Review"/>
    <s v=" Visit 2 was conducted out of window period"/>
    <s v="MonitoringVisit"/>
    <m/>
    <m/>
    <x v="0"/>
    <m/>
    <m/>
    <m/>
    <s v="328-00586"/>
  </r>
  <r>
    <m/>
    <x v="16"/>
    <s v="RCSM, Kolhapur"/>
    <s v="Sunita"/>
    <s v="Ramanand"/>
    <s v="India"/>
    <s v="Dipali"/>
    <s v="Shinde"/>
    <s v="Visit Schedule Criteria"/>
    <s v="Ready for CTM Review"/>
    <s v=" Visit 2 was conducted out of window period"/>
    <s v="MonitoringVisit"/>
    <m/>
    <m/>
    <x v="0"/>
    <m/>
    <m/>
    <m/>
    <s v="328-00587"/>
  </r>
  <r>
    <m/>
    <x v="16"/>
    <s v="RCSM, Kolhapur"/>
    <s v="Sunita"/>
    <s v="Ramanand"/>
    <s v="India"/>
    <s v="Dipali"/>
    <s v="Shinde"/>
    <s v="Visit Schedule Criteria"/>
    <s v="Ready for CTM Review"/>
    <s v=" Visit 2 was conducted out of window period"/>
    <s v="MonitoringVisit"/>
    <m/>
    <m/>
    <x v="0"/>
    <m/>
    <m/>
    <m/>
    <s v="328-00588"/>
  </r>
  <r>
    <m/>
    <x v="16"/>
    <s v="RCSM, Kolhapur"/>
    <s v="Sunita"/>
    <s v="Ramanand"/>
    <s v="India"/>
    <s v="Dipali"/>
    <s v="Shinde"/>
    <s v="Visit Schedule Criteria"/>
    <s v="Ready for CTM Review"/>
    <s v=" Visit 2 was conducted out of window period"/>
    <s v="MonitoringVisit"/>
    <m/>
    <m/>
    <x v="0"/>
    <m/>
    <m/>
    <m/>
    <s v="328-00589"/>
  </r>
  <r>
    <m/>
    <x v="16"/>
    <s v="RCSM, Kolhapur"/>
    <s v="Sunita"/>
    <s v="Ramanand"/>
    <s v="India"/>
    <s v="Dipali"/>
    <s v="Shinde"/>
    <s v="Visit Schedule Criteria"/>
    <s v="Ready for CTM Review"/>
    <s v=" Visit 2 was conducted out of window period"/>
    <s v="MonitoringVisit"/>
    <m/>
    <m/>
    <x v="0"/>
    <m/>
    <m/>
    <m/>
    <s v="328-00590"/>
  </r>
  <r>
    <m/>
    <x v="16"/>
    <s v="RCSM, Kolhapur"/>
    <s v="Sunita"/>
    <s v="Ramanand"/>
    <s v="India"/>
    <s v="Dipali"/>
    <s v="Shinde"/>
    <s v="Visit Schedule Criteria"/>
    <s v="Ready for CTM Review"/>
    <s v=" Visit 2 was conducted out of window period"/>
    <s v="MonitoringVisit"/>
    <m/>
    <m/>
    <x v="0"/>
    <m/>
    <m/>
    <m/>
    <s v="328-00591"/>
  </r>
  <r>
    <m/>
    <x v="16"/>
    <s v="RCSM, Kolhapur"/>
    <s v="Sunita"/>
    <s v="Ramanand"/>
    <s v="India"/>
    <s v="Dipali"/>
    <s v="Shinde"/>
    <s v="Visit Schedule Criteria"/>
    <s v="Ready for CTM Review"/>
    <s v=" Visit 2 was conducted out of window period"/>
    <s v="MonitoringVisit"/>
    <m/>
    <m/>
    <x v="0"/>
    <m/>
    <m/>
    <m/>
    <s v="328-00592"/>
  </r>
  <r>
    <m/>
    <x v="16"/>
    <s v="RCSM, Kolhapur"/>
    <s v="Sunita"/>
    <s v="Ramanand"/>
    <s v="India"/>
    <s v="Dipali"/>
    <s v="Shinde"/>
    <s v="Visit Schedule Criteria"/>
    <s v="Ready for CTM Review"/>
    <s v=" Visit 2 was conducted out of window period"/>
    <s v="MonitoringVisit"/>
    <m/>
    <m/>
    <x v="0"/>
    <m/>
    <m/>
    <m/>
    <s v="328-00593"/>
  </r>
  <r>
    <m/>
    <x v="16"/>
    <s v="RCSM, Kolhapur"/>
    <s v="Sunita"/>
    <s v="Ramanand"/>
    <s v="India"/>
    <s v="Dipali"/>
    <s v="Shinde"/>
    <s v="Visit Schedule Criteria"/>
    <s v="Ready for CTM Review"/>
    <s v=" Visit 2 was conducted out of window period"/>
    <s v="MonitoringVisit"/>
    <m/>
    <m/>
    <x v="0"/>
    <m/>
    <m/>
    <m/>
    <s v="328-00594"/>
  </r>
  <r>
    <m/>
    <x v="16"/>
    <s v="RCSM, Kolhapur"/>
    <s v="Sunita"/>
    <s v="Ramanand"/>
    <s v="India"/>
    <s v="Dipali"/>
    <s v="Shinde"/>
    <s v="Visit Schedule Criteria"/>
    <s v="Ready for CTM Review"/>
    <s v=" Visit 2 was conducted out of window period"/>
    <s v="MonitoringVisit"/>
    <m/>
    <m/>
    <x v="0"/>
    <m/>
    <m/>
    <m/>
    <s v="328-00595"/>
  </r>
  <r>
    <m/>
    <x v="16"/>
    <s v="RCSM, Kolhapur"/>
    <s v="Sunita"/>
    <s v="Ramanand"/>
    <s v="India"/>
    <s v="Dipali"/>
    <s v="Shinde"/>
    <s v="Visit Schedule Criteria"/>
    <s v="Ready for CTM Review"/>
    <s v=" Visit 2 was conducted out of window period"/>
    <s v="MonitoringVisit"/>
    <m/>
    <m/>
    <x v="0"/>
    <m/>
    <m/>
    <m/>
    <s v="328-00596"/>
  </r>
  <r>
    <m/>
    <x v="16"/>
    <s v="RCSM, Kolhapur"/>
    <s v="Sunita"/>
    <s v="Ramanand"/>
    <s v="India"/>
    <s v="Dipali"/>
    <s v="Shinde"/>
    <s v="Visit Schedule Criteria"/>
    <s v="Ready for CTM Review"/>
    <s v=" Visit 2 was conducted out of window period"/>
    <s v="MonitoringVisit"/>
    <m/>
    <m/>
    <x v="0"/>
    <m/>
    <m/>
    <m/>
    <s v="328-00598"/>
  </r>
  <r>
    <m/>
    <x v="16"/>
    <s v="RCSM, Kolhapur"/>
    <s v="Sunita"/>
    <s v="Ramanand"/>
    <s v="India"/>
    <s v="Dipali"/>
    <s v="Shinde"/>
    <s v="Visit Schedule Criteria"/>
    <s v="Ready for CTM Review"/>
    <s v=" Visit 2 was conducted out of window period"/>
    <s v="MonitoringVisit"/>
    <m/>
    <m/>
    <x v="0"/>
    <m/>
    <m/>
    <m/>
    <s v="328-00599"/>
  </r>
  <r>
    <m/>
    <x v="16"/>
    <s v="RCSM, Kolhapur"/>
    <s v="Sunita"/>
    <s v="Ramanand"/>
    <s v="India"/>
    <s v="Dipali"/>
    <s v="Shinde"/>
    <s v="Visit Schedule Criteria"/>
    <s v="Ready for CTM Review"/>
    <s v=" Visit 2 was conducted out of window period"/>
    <s v="MonitoringVisit"/>
    <m/>
    <m/>
    <x v="0"/>
    <m/>
    <m/>
    <m/>
    <s v="328-00600"/>
  </r>
  <r>
    <m/>
    <x v="16"/>
    <s v="RCSM, Kolhapur"/>
    <s v="Sunita"/>
    <s v="Ramanand"/>
    <s v="India"/>
    <s v="Dipali"/>
    <s v="Shinde"/>
    <s v="Visit Schedule Criteria"/>
    <s v="Ready for CTM Review"/>
    <s v=" Visit 2 was conducted out of window period"/>
    <s v="MonitoringVisit"/>
    <m/>
    <m/>
    <x v="0"/>
    <m/>
    <m/>
    <m/>
    <s v="328-00601"/>
  </r>
  <r>
    <m/>
    <x v="16"/>
    <s v="RCSM, Kolhapur"/>
    <s v="Sunita"/>
    <s v="Ramanand"/>
    <s v="India"/>
    <s v="Dipali"/>
    <s v="Shinde"/>
    <s v="Visit Schedule Criteria"/>
    <s v="Ready for CTM Review"/>
    <s v=" Visit 2 was conducted out of window period"/>
    <s v="MonitoringVisit"/>
    <m/>
    <m/>
    <x v="0"/>
    <m/>
    <m/>
    <m/>
    <s v="328-00602"/>
  </r>
  <r>
    <m/>
    <x v="16"/>
    <s v="RCSM, Kolhapur"/>
    <s v="Sunita"/>
    <s v="Ramanand"/>
    <s v="India"/>
    <s v="Dipali"/>
    <s v="Shinde"/>
    <s v="Visit Schedule Criteria"/>
    <s v="Ready for CTM Review"/>
    <s v=" Visit 2 was conducted out of window period"/>
    <s v="MonitoringVisit"/>
    <m/>
    <m/>
    <x v="0"/>
    <m/>
    <m/>
    <m/>
    <s v="328-00603"/>
  </r>
  <r>
    <m/>
    <x v="16"/>
    <s v="RCSM, Kolhapur"/>
    <s v="Sunita"/>
    <s v="Ramanand"/>
    <s v="India"/>
    <s v="Dipali"/>
    <s v="Shinde"/>
    <s v="Visit Schedule Criteria"/>
    <s v="Ready for CTM Review"/>
    <s v=" Visit 2 was conducted out of window period"/>
    <s v="MonitoringVisit"/>
    <m/>
    <m/>
    <x v="0"/>
    <m/>
    <m/>
    <m/>
    <s v="328-00604"/>
  </r>
  <r>
    <m/>
    <x v="16"/>
    <s v="RCSM, Kolhapur"/>
    <s v="Sunita"/>
    <s v="Ramanand"/>
    <s v="India"/>
    <s v="Dipali"/>
    <s v="Shinde"/>
    <s v="Visit Schedule Criteria"/>
    <s v="Ready for CTM Review"/>
    <s v=" Visit 2 was conducted out of window period"/>
    <s v="MonitoringVisit"/>
    <m/>
    <m/>
    <x v="0"/>
    <m/>
    <m/>
    <m/>
    <s v="328-00605"/>
  </r>
  <r>
    <m/>
    <x v="16"/>
    <s v="RCSM, Kolhapur"/>
    <s v="Sunita"/>
    <s v="Ramanand"/>
    <s v="India"/>
    <s v="Dipali"/>
    <s v="Shinde"/>
    <s v="Visit Schedule Criteria"/>
    <s v="Ready for CTM Review"/>
    <s v=" Visit 2 was conducted out of window period"/>
    <s v="MonitoringVisit"/>
    <m/>
    <m/>
    <x v="0"/>
    <m/>
    <m/>
    <m/>
    <s v="328-00606"/>
  </r>
  <r>
    <m/>
    <x v="16"/>
    <s v="RCSM, Kolhapur"/>
    <s v="Sunita"/>
    <s v="Ramanand"/>
    <s v="India"/>
    <s v="Dipali"/>
    <s v="Shinde"/>
    <s v="Visit Schedule Criteria"/>
    <s v="Ready for CTM Review"/>
    <s v=" Visit 2 was conducted out of window period"/>
    <s v="MonitoringVisit"/>
    <m/>
    <m/>
    <x v="0"/>
    <m/>
    <m/>
    <m/>
    <s v="328-00607"/>
  </r>
  <r>
    <m/>
    <x v="16"/>
    <s v="RCSM, Kolhapur"/>
    <s v="Sunita"/>
    <s v="Ramanand"/>
    <s v="India"/>
    <s v="Dipali"/>
    <s v="Shinde"/>
    <s v="Visit Schedule Criteria"/>
    <s v="Ready for CTM Review"/>
    <s v=" Visit 2 was conducted out of window period"/>
    <s v="MonitoringVisit"/>
    <m/>
    <m/>
    <x v="0"/>
    <m/>
    <m/>
    <m/>
    <s v="328-00608"/>
  </r>
  <r>
    <m/>
    <x v="16"/>
    <s v="RCSM, Kolhapur"/>
    <s v="Sunita"/>
    <s v="Ramanand"/>
    <s v="India"/>
    <s v="Dipali"/>
    <s v="Shinde"/>
    <s v="Visit Schedule Criteria"/>
    <s v="Ready for CTM Review"/>
    <s v=" Visit 2 was conducted out of window period"/>
    <s v="MonitoringVisit"/>
    <m/>
    <m/>
    <x v="0"/>
    <m/>
    <m/>
    <m/>
    <s v="328-00609"/>
  </r>
  <r>
    <m/>
    <x v="16"/>
    <s v="RCSM, Kolhapur"/>
    <s v="Sunita"/>
    <s v="Ramanand"/>
    <s v="India"/>
    <s v="Dipali"/>
    <s v="Shinde"/>
    <s v="Visit Schedule Criteria"/>
    <s v="Ready for CTM Review"/>
    <s v=" Visit 2 was conducted out of window period"/>
    <s v="MonitoringVisit"/>
    <m/>
    <m/>
    <x v="0"/>
    <m/>
    <m/>
    <m/>
    <s v="328-00610"/>
  </r>
  <r>
    <m/>
    <x v="16"/>
    <s v="RCSM, Kolhapur"/>
    <s v="Sunita"/>
    <s v="Ramanand"/>
    <s v="India"/>
    <s v="Dipali"/>
    <s v="Shinde"/>
    <s v="Visit Schedule Criteria"/>
    <s v="Ready for CTM Review"/>
    <s v=" Visit 2 was conducted out of window period"/>
    <s v="MonitoringVisit"/>
    <m/>
    <m/>
    <x v="0"/>
    <m/>
    <m/>
    <m/>
    <s v="328-00611"/>
  </r>
  <r>
    <m/>
    <x v="16"/>
    <s v="RCSM, Kolhapur"/>
    <s v="Sunita"/>
    <s v="Ramanand"/>
    <s v="India"/>
    <s v="Dipali"/>
    <s v="Shinde"/>
    <s v="Visit Schedule Criteria"/>
    <s v="Ready for CTM Review"/>
    <s v=" Visit 2 was conducted out of window period"/>
    <s v="MonitoringVisit"/>
    <m/>
    <m/>
    <x v="0"/>
    <m/>
    <m/>
    <m/>
    <s v="328-00612"/>
  </r>
  <r>
    <m/>
    <x v="16"/>
    <s v="RCSM, Kolhapur"/>
    <s v="Sunita"/>
    <s v="Ramanand"/>
    <s v="India"/>
    <s v="Dipali"/>
    <s v="Shinde"/>
    <s v="Visit Schedule Criteria"/>
    <s v="Ready for CTM Review"/>
    <s v=" Visit 2 was conducted out of window period"/>
    <s v="MonitoringVisit"/>
    <m/>
    <m/>
    <x v="0"/>
    <m/>
    <m/>
    <m/>
    <s v="328-00613"/>
  </r>
  <r>
    <m/>
    <x v="16"/>
    <s v="RCSM, Kolhapur"/>
    <s v="Sunita"/>
    <s v="Ramanand"/>
    <s v="India"/>
    <s v="Dipali"/>
    <s v="Shinde"/>
    <s v="Visit Schedule Criteria"/>
    <s v="Ready for CTM Review"/>
    <s v=" Visit 2 was conducted out of window period"/>
    <s v="MonitoringVisit"/>
    <m/>
    <m/>
    <x v="0"/>
    <m/>
    <m/>
    <m/>
    <s v="328-00614"/>
  </r>
  <r>
    <m/>
    <x v="16"/>
    <s v="RCSM, Kolhapur"/>
    <s v="Sunita"/>
    <s v="Ramanand"/>
    <s v="India"/>
    <s v="Dipali"/>
    <s v="Shinde"/>
    <s v="Visit Schedule Criteria"/>
    <s v="Ready for CTM Review"/>
    <s v=" Visit 2 was conducted out of window period"/>
    <s v="MonitoringVisit"/>
    <m/>
    <m/>
    <x v="0"/>
    <m/>
    <m/>
    <m/>
    <s v="328-00615"/>
  </r>
  <r>
    <m/>
    <x v="16"/>
    <s v="RCSM, Kolhapur"/>
    <s v="Sunita"/>
    <s v="Ramanand"/>
    <s v="India"/>
    <s v="Dipali"/>
    <s v="Shinde"/>
    <s v="Visit Schedule Criteria"/>
    <s v="Ready for CTM Review"/>
    <s v=" Visit 2 was conducted out of window period"/>
    <s v="MonitoringVisit"/>
    <m/>
    <m/>
    <x v="0"/>
    <m/>
    <m/>
    <m/>
    <s v="328-00616"/>
  </r>
  <r>
    <m/>
    <x v="16"/>
    <s v="RCSM, Kolhapur"/>
    <s v="Sunita"/>
    <s v="Ramanand"/>
    <s v="India"/>
    <s v="Dipali"/>
    <s v="Shinde"/>
    <s v="Visit Schedule Criteria"/>
    <s v="Ready for CTM Review"/>
    <s v=" Visit 2 was conducted out of window period"/>
    <s v="MonitoringVisit"/>
    <m/>
    <m/>
    <x v="0"/>
    <m/>
    <m/>
    <m/>
    <s v="328-00617"/>
  </r>
  <r>
    <m/>
    <x v="16"/>
    <s v="RCSM, Kolhapur"/>
    <s v="Sunita"/>
    <s v="Ramanand"/>
    <s v="India"/>
    <s v="Dipali"/>
    <s v="Shinde"/>
    <s v="Visit Schedule Criteria"/>
    <s v="Ready for CTM Review"/>
    <s v=" Visit 2 was conducted out of window period"/>
    <s v="MonitoringVisit"/>
    <m/>
    <m/>
    <x v="0"/>
    <m/>
    <m/>
    <m/>
    <s v="328-00618"/>
  </r>
  <r>
    <m/>
    <x v="16"/>
    <s v="RCSM, Kolhapur"/>
    <s v="Sunita"/>
    <s v="Ramanand"/>
    <s v="India"/>
    <s v="Dipali"/>
    <s v="Shinde"/>
    <s v="Visit Schedule Criteria"/>
    <s v="Ready for CTM Review"/>
    <s v=" Visit 2 was conducted out of window period"/>
    <s v="MonitoringVisit"/>
    <m/>
    <m/>
    <x v="0"/>
    <m/>
    <m/>
    <m/>
    <s v="328-00619"/>
  </r>
  <r>
    <m/>
    <x v="16"/>
    <s v="RCSM, Kolhapur"/>
    <s v="Sunita"/>
    <s v="Ramanand"/>
    <s v="India"/>
    <s v="Dipali"/>
    <s v="Shinde"/>
    <s v="Visit Schedule Criteria"/>
    <s v="Ready for CTM Review"/>
    <s v=" Visit 2 was conducted out of window period"/>
    <s v="MonitoringVisit"/>
    <m/>
    <m/>
    <x v="0"/>
    <m/>
    <m/>
    <m/>
    <s v="328-00620"/>
  </r>
  <r>
    <m/>
    <x v="16"/>
    <s v="RCSM, Kolhapur"/>
    <s v="Sunita"/>
    <s v="Ramanand"/>
    <s v="India"/>
    <s v="Dipali"/>
    <s v="Shinde"/>
    <s v="Visit Schedule Criteria"/>
    <s v="Ready for CTM Review"/>
    <s v=" Visit 2 was conducted out of window period"/>
    <s v="MonitoringVisit"/>
    <m/>
    <m/>
    <x v="0"/>
    <m/>
    <m/>
    <m/>
    <s v="328-00621"/>
  </r>
  <r>
    <m/>
    <x v="16"/>
    <s v="RCSM, Kolhapur"/>
    <s v="Sunita"/>
    <s v="Ramanand"/>
    <s v="India"/>
    <s v="Dipali"/>
    <s v="Shinde"/>
    <s v="Visit Schedule Criteria"/>
    <s v="Ready for CTM Review"/>
    <s v=" Visit 2 was conducted out of window period"/>
    <s v="MonitoringVisit"/>
    <m/>
    <m/>
    <x v="0"/>
    <m/>
    <m/>
    <m/>
    <s v="328-00622"/>
  </r>
  <r>
    <m/>
    <x v="16"/>
    <s v="RCSM, Kolhapur"/>
    <s v="Sunita"/>
    <s v="Ramanand"/>
    <s v="India"/>
    <s v="Dipali"/>
    <s v="Shinde"/>
    <s v="Visit Schedule Criteria"/>
    <s v="Ready for CTM Review"/>
    <s v=" Visit 2 was conducted out of window period"/>
    <s v="MonitoringVisit"/>
    <m/>
    <m/>
    <x v="0"/>
    <m/>
    <m/>
    <m/>
    <s v="328-00623"/>
  </r>
  <r>
    <m/>
    <x v="16"/>
    <s v="RCSM, Kolhapur"/>
    <s v="Sunita"/>
    <s v="Ramanand"/>
    <s v="India"/>
    <s v="Dipali"/>
    <s v="Shinde"/>
    <s v="Visit Schedule Criteria"/>
    <s v="Ready for CTM Review"/>
    <s v=" Visit 2 was conducted out of window period"/>
    <s v="MonitoringVisit"/>
    <m/>
    <m/>
    <x v="0"/>
    <m/>
    <m/>
    <m/>
    <s v="328-00624"/>
  </r>
  <r>
    <m/>
    <x v="16"/>
    <s v="RCSM, Kolhapur"/>
    <s v="Sunita"/>
    <s v="Ramanand"/>
    <s v="India"/>
    <s v="Dipali"/>
    <s v="Shinde"/>
    <s v="Visit Schedule Criteria"/>
    <s v="Ready for CTM Review"/>
    <s v=" Visit 2 was conducted out of window period"/>
    <s v="MonitoringVisit"/>
    <m/>
    <m/>
    <x v="0"/>
    <m/>
    <m/>
    <m/>
    <s v="328-00625"/>
  </r>
  <r>
    <m/>
    <x v="16"/>
    <s v="RCSM, Kolhapur"/>
    <s v="Sunita"/>
    <s v="Ramanand"/>
    <s v="India"/>
    <s v="Dipali"/>
    <s v="Shinde"/>
    <s v="Visit Schedule Criteria"/>
    <s v="Ready for CTM Review"/>
    <s v=" Visit 2 was conducted out of window period"/>
    <s v="MonitoringVisit"/>
    <m/>
    <m/>
    <x v="0"/>
    <m/>
    <m/>
    <m/>
    <s v="328-00626"/>
  </r>
  <r>
    <m/>
    <x v="16"/>
    <s v="RCSM, Kolhapur"/>
    <s v="Sunita"/>
    <s v="Ramanand"/>
    <s v="India"/>
    <s v="Dipali"/>
    <s v="Shinde"/>
    <s v="Visit Schedule Criteria"/>
    <s v="Ready for CTM Review"/>
    <s v=" Visit 2 was conducted out of window period"/>
    <s v="MonitoringVisit"/>
    <m/>
    <m/>
    <x v="0"/>
    <m/>
    <m/>
    <m/>
    <s v="328-00627"/>
  </r>
  <r>
    <m/>
    <x v="16"/>
    <s v="RCSM, Kolhapur"/>
    <s v="Sunita"/>
    <s v="Ramanand"/>
    <s v="India"/>
    <s v="Dipali"/>
    <s v="Shinde"/>
    <s v="Visit Schedule Criteria"/>
    <s v="Ready for CTM Review"/>
    <s v=" Visit 2 was conducted out of window period"/>
    <s v="MonitoringVisit"/>
    <m/>
    <m/>
    <x v="0"/>
    <m/>
    <m/>
    <m/>
    <s v="328-00628"/>
  </r>
  <r>
    <m/>
    <x v="16"/>
    <s v="RCSM, Kolhapur"/>
    <s v="Sunita"/>
    <s v="Ramanand"/>
    <s v="India"/>
    <s v="Dipali"/>
    <s v="Shinde"/>
    <s v="Visit Schedule Criteria"/>
    <s v="Ready for CTM Review"/>
    <s v=" Visit 2 was conducted out of window period"/>
    <s v="MonitoringVisit"/>
    <m/>
    <m/>
    <x v="0"/>
    <m/>
    <m/>
    <m/>
    <s v="328-00629"/>
  </r>
  <r>
    <m/>
    <x v="16"/>
    <s v="RCSM, Kolhapur"/>
    <s v="Sunita"/>
    <s v="Ramanand"/>
    <s v="India"/>
    <s v="Dipali"/>
    <s v="Shinde"/>
    <s v="Visit Schedule Criteria"/>
    <s v="Ready for CTM Review"/>
    <s v=" Visit 2 was conducted out of window period"/>
    <s v="MonitoringVisit"/>
    <m/>
    <m/>
    <x v="0"/>
    <m/>
    <m/>
    <m/>
    <s v="328-00630"/>
  </r>
  <r>
    <m/>
    <x v="16"/>
    <s v="RCSM, Kolhapur"/>
    <s v="Sunita"/>
    <s v="Ramanand"/>
    <s v="India"/>
    <s v="Dipali"/>
    <s v="Shinde"/>
    <s v="Visit Schedule Criteria"/>
    <s v="Ready for CTM Review"/>
    <s v=" Visit 2 was conducted out of window period"/>
    <s v="MonitoringVisit"/>
    <m/>
    <m/>
    <x v="0"/>
    <m/>
    <m/>
    <m/>
    <s v="328-00631"/>
  </r>
  <r>
    <m/>
    <x v="16"/>
    <s v="RCSM, Kolhapur"/>
    <s v="Sunita"/>
    <s v="Ramanand"/>
    <s v="India"/>
    <s v="Dipali"/>
    <s v="Shinde"/>
    <s v="Visit Schedule Criteria"/>
    <s v="Ready for CTM Review"/>
    <s v=" Visit 2 was conducted out of window period"/>
    <s v="MonitoringVisit"/>
    <m/>
    <m/>
    <x v="0"/>
    <m/>
    <m/>
    <m/>
    <s v="328-00632"/>
  </r>
  <r>
    <m/>
    <x v="16"/>
    <s v="RCSM, Kolhapur"/>
    <s v="Sunita"/>
    <s v="Ramanand"/>
    <s v="India"/>
    <s v="Dipali"/>
    <s v="Shinde"/>
    <s v="Visit Schedule Criteria"/>
    <s v="Ready for CTM Review"/>
    <s v=" Visit 2 was conducted out of window period"/>
    <s v="MonitoringVisit"/>
    <m/>
    <m/>
    <x v="0"/>
    <m/>
    <m/>
    <m/>
    <s v="328-00633"/>
  </r>
  <r>
    <m/>
    <x v="16"/>
    <s v="RCSM, Kolhapur"/>
    <s v="Sunita"/>
    <s v="Ramanand"/>
    <s v="India"/>
    <s v="Dipali"/>
    <s v="Shinde"/>
    <s v="Visit Schedule Criteria"/>
    <s v="Ready for CTM Review"/>
    <s v=" Visit 2 was conducted out of window period"/>
    <s v="MonitoringVisit"/>
    <m/>
    <m/>
    <x v="0"/>
    <m/>
    <m/>
    <m/>
    <s v="328-00634"/>
  </r>
  <r>
    <m/>
    <x v="16"/>
    <s v="RCSM, Kolhapur"/>
    <s v="Sunita"/>
    <s v="Ramanand"/>
    <s v="India"/>
    <s v="Dipali"/>
    <s v="Shinde"/>
    <s v="Visit Schedule Criteria"/>
    <s v="Ready for CTM Review"/>
    <s v=" Visit 2 was conducted out of window period"/>
    <s v="MonitoringVisit"/>
    <m/>
    <m/>
    <x v="0"/>
    <m/>
    <m/>
    <m/>
    <s v="328-00635"/>
  </r>
  <r>
    <m/>
    <x v="16"/>
    <s v="RCSM, Kolhapur"/>
    <s v="Sunita"/>
    <s v="Ramanand"/>
    <s v="India"/>
    <s v="Dipali"/>
    <s v="Shinde"/>
    <s v="Visit Schedule Criteria"/>
    <s v="Ready for CTM Review"/>
    <s v=" Visit 2 was conducted out of window period"/>
    <s v="MonitoringVisit"/>
    <m/>
    <m/>
    <x v="0"/>
    <m/>
    <m/>
    <m/>
    <s v="328-00636"/>
  </r>
  <r>
    <m/>
    <x v="16"/>
    <s v="RCSM, Kolhapur"/>
    <s v="Sunita"/>
    <s v="Ramanand"/>
    <s v="India"/>
    <s v="Dipali"/>
    <s v="Shinde"/>
    <s v="Visit Schedule Criteria"/>
    <s v="Ready for CTM Review"/>
    <s v=" Visit 2 was conducted out of window period"/>
    <s v="MonitoringVisit"/>
    <m/>
    <m/>
    <x v="0"/>
    <m/>
    <m/>
    <m/>
    <s v="328-00637"/>
  </r>
  <r>
    <m/>
    <x v="16"/>
    <s v="RCSM, Kolhapur"/>
    <s v="Sunita"/>
    <s v="Ramanand"/>
    <s v="India"/>
    <s v="Dipali"/>
    <s v="Shinde"/>
    <s v="Visit Schedule Criteria"/>
    <s v="Ready for CTM Review"/>
    <s v=" Visit 2 was conducted out of window period"/>
    <s v="MonitoringVisit"/>
    <m/>
    <m/>
    <x v="0"/>
    <m/>
    <m/>
    <m/>
    <s v="328-00638"/>
  </r>
  <r>
    <m/>
    <x v="16"/>
    <s v="RCSM, Kolhapur"/>
    <s v="Sunita"/>
    <s v="Ramanand"/>
    <s v="India"/>
    <s v="Dipali"/>
    <s v="Shinde"/>
    <s v="Visit Schedule Criteria"/>
    <s v="Ready for CTM Review"/>
    <s v=" Visit 2 was conducted out of window period"/>
    <s v="MonitoringVisit"/>
    <m/>
    <m/>
    <x v="0"/>
    <m/>
    <m/>
    <m/>
    <s v="328-00639"/>
  </r>
  <r>
    <m/>
    <x v="16"/>
    <s v="RCSM, Kolhapur"/>
    <s v="Sunita"/>
    <s v="Ramanand"/>
    <s v="India"/>
    <s v="Dipali"/>
    <s v="Shinde"/>
    <s v="Visit Schedule Criteria"/>
    <s v="Ready for CTM Review"/>
    <s v=" Visit 2 was conducted out of window period"/>
    <s v="MonitoringVisit"/>
    <m/>
    <m/>
    <x v="0"/>
    <m/>
    <m/>
    <m/>
    <s v="328-00641"/>
  </r>
  <r>
    <m/>
    <x v="16"/>
    <s v="RCSM, Kolhapur"/>
    <s v="Sunita"/>
    <s v="Ramanand"/>
    <s v="India"/>
    <s v="Dipali"/>
    <s v="Shinde"/>
    <s v="Visit Schedule Criteria"/>
    <s v="Ready for CTM Review"/>
    <s v=" Visit 2 was conducted out of window period"/>
    <s v="MonitoringVisit"/>
    <m/>
    <m/>
    <x v="0"/>
    <m/>
    <m/>
    <m/>
    <s v="328-00642"/>
  </r>
  <r>
    <m/>
    <x v="16"/>
    <s v="RCSM, Kolhapur"/>
    <s v="Sunita"/>
    <s v="Ramanand"/>
    <s v="India"/>
    <s v="Dipali"/>
    <s v="Shinde"/>
    <s v="Visit Schedule Criteria"/>
    <s v="Ready for CTM Review"/>
    <s v=" Visit 2 was conducted out of window period"/>
    <s v="MonitoringVisit"/>
    <m/>
    <m/>
    <x v="0"/>
    <m/>
    <m/>
    <m/>
    <s v="328-00643"/>
  </r>
  <r>
    <m/>
    <x v="16"/>
    <s v="RCSM, Kolhapur"/>
    <s v="Sunita"/>
    <s v="Ramanand"/>
    <s v="India"/>
    <s v="Dipali"/>
    <s v="Shinde"/>
    <s v="Visit Schedule Criteria"/>
    <s v="Ready for CTM Review"/>
    <s v=" Visit 2 was conducted out of window period"/>
    <s v="MonitoringVisit"/>
    <m/>
    <m/>
    <x v="0"/>
    <m/>
    <m/>
    <m/>
    <s v="328-00644"/>
  </r>
  <r>
    <m/>
    <x v="16"/>
    <s v="RCSM, Kolhapur"/>
    <s v="Sunita"/>
    <s v="Ramanand"/>
    <s v="India"/>
    <s v="Dipali"/>
    <s v="Shinde"/>
    <s v="Visit Schedule Criteria"/>
    <s v="Ready for CTM Review"/>
    <s v=" Visit 2 was conducted out of window period"/>
    <s v="MonitoringVisit"/>
    <m/>
    <m/>
    <x v="0"/>
    <m/>
    <m/>
    <m/>
    <s v="328-00645"/>
  </r>
  <r>
    <m/>
    <x v="16"/>
    <s v="RCSM, Kolhapur"/>
    <s v="Sunita"/>
    <s v="Ramanand"/>
    <s v="India"/>
    <s v="Dipali"/>
    <s v="Shinde"/>
    <s v="Visit Schedule Criteria"/>
    <s v="Ready for CTM Review"/>
    <s v=" Visit 2 was conducted out of window period"/>
    <s v="MonitoringVisit"/>
    <m/>
    <m/>
    <x v="0"/>
    <m/>
    <m/>
    <m/>
    <s v="328-00646"/>
  </r>
  <r>
    <m/>
    <x v="16"/>
    <s v="RCSM, Kolhapur"/>
    <s v="Sunita"/>
    <s v="Ramanand"/>
    <s v="India"/>
    <s v="Dipali"/>
    <s v="Shinde"/>
    <s v="Visit Schedule Criteria"/>
    <s v="Ready for CTM Review"/>
    <s v=" Visit 2 was conducted out of window period"/>
    <s v="MonitoringVisit"/>
    <m/>
    <m/>
    <x v="0"/>
    <m/>
    <m/>
    <m/>
    <s v="328-00647"/>
  </r>
  <r>
    <m/>
    <x v="16"/>
    <s v="RCSM, Kolhapur"/>
    <s v="Sunita"/>
    <s v="Ramanand"/>
    <s v="India"/>
    <s v="Dipali"/>
    <s v="Shinde"/>
    <s v="Visit Schedule Criteria"/>
    <s v="Ready for CTM Review"/>
    <s v=" Visit 2 was conducted out of window period"/>
    <s v="MonitoringVisit"/>
    <m/>
    <m/>
    <x v="0"/>
    <m/>
    <m/>
    <m/>
    <s v="328-00648"/>
  </r>
  <r>
    <m/>
    <x v="16"/>
    <s v="RCSM, Kolhapur"/>
    <s v="Sunita"/>
    <s v="Ramanand"/>
    <s v="India"/>
    <s v="Dipali"/>
    <s v="Shinde"/>
    <s v="Visit Schedule Criteria"/>
    <s v="Ready for CTM Review"/>
    <s v=" Visit 2 was conducted out of window period"/>
    <s v="MonitoringVisit"/>
    <m/>
    <m/>
    <x v="0"/>
    <m/>
    <m/>
    <m/>
    <s v="328-00649"/>
  </r>
  <r>
    <m/>
    <x v="16"/>
    <s v="RCSM, Kolhapur"/>
    <s v="Sunita"/>
    <s v="Ramanand"/>
    <s v="India"/>
    <s v="Dipali"/>
    <s v="Shinde"/>
    <s v="Visit Schedule Criteria"/>
    <s v="Ready for CTM Review"/>
    <s v=" Visit 2 was conducted out of window period"/>
    <s v="MonitoringVisit"/>
    <m/>
    <m/>
    <x v="0"/>
    <m/>
    <m/>
    <m/>
    <s v="328-00650"/>
  </r>
  <r>
    <m/>
    <x v="16"/>
    <s v="RCSM, Kolhapur"/>
    <s v="Sunita"/>
    <s v="Ramanand"/>
    <s v="India"/>
    <s v="Dipali"/>
    <s v="Shinde"/>
    <s v="Visit Schedule Criteria"/>
    <s v="Ready for CTM Review"/>
    <s v=" Visit 2 was conducted out of window period"/>
    <s v="MonitoringVisit"/>
    <m/>
    <m/>
    <x v="0"/>
    <m/>
    <m/>
    <m/>
    <s v="328-00651"/>
  </r>
  <r>
    <m/>
    <x v="16"/>
    <s v="RCSM, Kolhapur"/>
    <s v="Sunita"/>
    <s v="Ramanand"/>
    <s v="India"/>
    <s v="Dipali"/>
    <s v="Shinde"/>
    <s v="Visit Schedule Criteria"/>
    <s v="Ready for CTM Review"/>
    <s v=" Visit 2 was conducted out of window period"/>
    <s v="MonitoringVisit"/>
    <m/>
    <m/>
    <x v="0"/>
    <m/>
    <m/>
    <m/>
    <s v="328-00652"/>
  </r>
  <r>
    <m/>
    <x v="16"/>
    <s v="RCSM, Kolhapur"/>
    <s v="Sunita"/>
    <s v="Ramanand"/>
    <s v="India"/>
    <s v="Dipali"/>
    <s v="Shinde"/>
    <s v="Visit Schedule Criteria"/>
    <s v="Ready for CTM Review"/>
    <s v=" Visit 2 was conducted out of window period"/>
    <s v="MonitoringVisit"/>
    <m/>
    <m/>
    <x v="0"/>
    <m/>
    <m/>
    <m/>
    <s v="328-00653"/>
  </r>
  <r>
    <m/>
    <x v="16"/>
    <s v="RCSM, Kolhapur"/>
    <s v="Sunita"/>
    <s v="Ramanand"/>
    <s v="India"/>
    <s v="Dipali"/>
    <s v="Shinde"/>
    <s v="Visit Schedule Criteria"/>
    <s v="Ready for CTM Review"/>
    <s v=" Visit 2 was conducted out of window period"/>
    <s v="MonitoringVisit"/>
    <m/>
    <m/>
    <x v="0"/>
    <m/>
    <m/>
    <m/>
    <s v="328-00654"/>
  </r>
  <r>
    <m/>
    <x v="16"/>
    <s v="RCSM, Kolhapur"/>
    <s v="Sunita"/>
    <s v="Ramanand"/>
    <s v="India"/>
    <s v="Dipali"/>
    <s v="Shinde"/>
    <s v="Visit Schedule Criteria"/>
    <s v="Ready for CTM Review"/>
    <s v=" Visit 2 was conducted out of window period"/>
    <s v="MonitoringVisit"/>
    <m/>
    <m/>
    <x v="0"/>
    <m/>
    <m/>
    <m/>
    <s v="328-00655"/>
  </r>
  <r>
    <m/>
    <x v="16"/>
    <s v="RCSM, Kolhapur"/>
    <s v="Sunita"/>
    <s v="Ramanand"/>
    <s v="India"/>
    <s v="Dipali"/>
    <s v="Shinde"/>
    <s v="Visit Schedule Criteria"/>
    <s v="Ready for CTM Review"/>
    <s v=" Visit 2 was conducted out of window period"/>
    <s v="MonitoringVisit"/>
    <m/>
    <m/>
    <x v="0"/>
    <m/>
    <m/>
    <m/>
    <s v="328-00656"/>
  </r>
  <r>
    <m/>
    <x v="16"/>
    <s v="RCSM, Kolhapur"/>
    <s v="Sunita"/>
    <s v="Ramanand"/>
    <s v="India"/>
    <s v="Dipali"/>
    <s v="Shinde"/>
    <s v="Visit Schedule Criteria"/>
    <s v="Ready for CTM Review"/>
    <s v=" Visit 2 was conducted out of window period"/>
    <s v="MonitoringVisit"/>
    <m/>
    <m/>
    <x v="0"/>
    <m/>
    <m/>
    <m/>
    <s v="328-00657"/>
  </r>
  <r>
    <m/>
    <x v="16"/>
    <s v="RCSM, Kolhapur"/>
    <s v="Sunita"/>
    <s v="Ramanand"/>
    <s v="India"/>
    <s v="Dipali"/>
    <s v="Shinde"/>
    <s v="Visit Schedule Criteria"/>
    <s v="Ready for CTM Review"/>
    <s v=" Visit 2 was conducted out of window period"/>
    <s v="MonitoringVisit"/>
    <m/>
    <m/>
    <x v="0"/>
    <m/>
    <m/>
    <m/>
    <s v="328-00658"/>
  </r>
  <r>
    <m/>
    <x v="16"/>
    <s v="RCSM, Kolhapur"/>
    <s v="Sunita"/>
    <s v="Ramanand"/>
    <s v="India"/>
    <s v="Dipali"/>
    <s v="Shinde"/>
    <s v="Visit Schedule Criteria"/>
    <s v="Ready for CTM Review"/>
    <s v=" Visit 2 was conducted out of window period"/>
    <s v="MonitoringVisit"/>
    <m/>
    <m/>
    <x v="0"/>
    <m/>
    <m/>
    <m/>
    <s v="328-00659"/>
  </r>
  <r>
    <m/>
    <x v="16"/>
    <s v="RCSM, Kolhapur"/>
    <s v="Sunita"/>
    <s v="Ramanand"/>
    <s v="India"/>
    <s v="Dipali"/>
    <s v="Shinde"/>
    <s v="Visit Schedule Criteria"/>
    <s v="Ready for CTM Review"/>
    <s v=" Visit 2 was conducted out of window period"/>
    <s v="MonitoringVisit"/>
    <m/>
    <m/>
    <x v="0"/>
    <m/>
    <m/>
    <m/>
    <s v="328-00660"/>
  </r>
  <r>
    <m/>
    <x v="16"/>
    <s v="RCSM, Kolhapur"/>
    <s v="Sunita"/>
    <s v="Ramanand"/>
    <s v="India"/>
    <s v="Dipali"/>
    <s v="Shinde"/>
    <s v="Visit Schedule Criteria"/>
    <s v="Ready for CTM Review"/>
    <s v=" Visit 2 was conducted out of window period"/>
    <s v="MonitoringVisit"/>
    <m/>
    <m/>
    <x v="0"/>
    <m/>
    <m/>
    <m/>
    <s v="328-00661"/>
  </r>
  <r>
    <m/>
    <x v="16"/>
    <s v="RCSM, Kolhapur"/>
    <s v="Sunita"/>
    <s v="Ramanand"/>
    <s v="India"/>
    <s v="Dipali"/>
    <s v="Shinde"/>
    <s v="Visit Schedule Criteria"/>
    <s v="Ready for CTM Review"/>
    <s v=" Visit 2 was conducted out of window period"/>
    <s v="MonitoringVisit"/>
    <m/>
    <m/>
    <x v="0"/>
    <m/>
    <m/>
    <m/>
    <s v="328-00662"/>
  </r>
  <r>
    <m/>
    <x v="16"/>
    <s v="RCSM, Kolhapur"/>
    <s v="Sunita"/>
    <s v="Ramanand"/>
    <s v="India"/>
    <s v="Dipali"/>
    <s v="Shinde"/>
    <s v="Visit Schedule Criteria"/>
    <s v="Ready for CTM Review"/>
    <s v=" Visit 2 was conducted out of window period"/>
    <s v="MonitoringVisit"/>
    <m/>
    <m/>
    <x v="0"/>
    <m/>
    <m/>
    <m/>
    <s v="328-00663"/>
  </r>
  <r>
    <m/>
    <x v="16"/>
    <s v="RCSM, Kolhapur"/>
    <s v="Sunita"/>
    <s v="Ramanand"/>
    <s v="India"/>
    <s v="Dipali"/>
    <s v="Shinde"/>
    <s v="Visit Schedule Criteria"/>
    <s v="Ready for CTM Review"/>
    <s v=" Visit 2 was conducted out of window period"/>
    <s v="MonitoringVisit"/>
    <m/>
    <m/>
    <x v="0"/>
    <m/>
    <m/>
    <m/>
    <s v="328-00664"/>
  </r>
  <r>
    <m/>
    <x v="16"/>
    <s v="RCSM, Kolhapur"/>
    <s v="Sunita"/>
    <s v="Ramanand"/>
    <s v="India"/>
    <s v="Dipali"/>
    <s v="Shinde"/>
    <s v="Visit Schedule Criteria"/>
    <s v="Ready for CTM Review"/>
    <s v=" Visit 2 was conducted out of window period"/>
    <s v="MonitoringVisit"/>
    <m/>
    <m/>
    <x v="0"/>
    <m/>
    <m/>
    <m/>
    <s v="328-00665"/>
  </r>
  <r>
    <m/>
    <x v="16"/>
    <s v="RCSM, Kolhapur"/>
    <s v="Sunita"/>
    <s v="Ramanand"/>
    <s v="India"/>
    <s v="Dipali"/>
    <s v="Shinde"/>
    <s v="Visit Schedule Criteria"/>
    <s v="Ready for CTM Review"/>
    <s v=" Visit 2 was conducted out of window period"/>
    <s v="MonitoringVisit"/>
    <m/>
    <m/>
    <x v="0"/>
    <m/>
    <m/>
    <m/>
    <s v="328-00666"/>
  </r>
  <r>
    <m/>
    <x v="16"/>
    <s v="RCSM, Kolhapur"/>
    <s v="Sunita"/>
    <s v="Ramanand"/>
    <s v="India"/>
    <s v="Dipali"/>
    <s v="Shinde"/>
    <s v="Visit Schedule Criteria"/>
    <s v="Ready for CTM Review"/>
    <s v=" Visit 2 was conducted out of window period"/>
    <s v="MonitoringVisit"/>
    <m/>
    <m/>
    <x v="0"/>
    <m/>
    <m/>
    <m/>
    <s v="328-00667"/>
  </r>
  <r>
    <m/>
    <x v="16"/>
    <s v="RCSM, Kolhapur"/>
    <s v="Sunita"/>
    <s v="Ramanand"/>
    <s v="India"/>
    <s v="Dipali"/>
    <s v="Shinde"/>
    <s v="Visit Schedule Criteria"/>
    <s v="Ready for CTM Review"/>
    <s v=" Visit 2 was conducted out of window period"/>
    <s v="MonitoringVisit"/>
    <m/>
    <m/>
    <x v="0"/>
    <m/>
    <m/>
    <m/>
    <s v="328-00668"/>
  </r>
  <r>
    <m/>
    <x v="16"/>
    <s v="RCSM, Kolhapur"/>
    <s v="Sunita"/>
    <s v="Ramanand"/>
    <s v="India"/>
    <s v="Dipali"/>
    <s v="Shinde"/>
    <s v="Visit Schedule Criteria"/>
    <s v="Ready for CTM Review"/>
    <s v=" Visit 2 was conducted out of window period"/>
    <s v="MonitoringVisit"/>
    <m/>
    <m/>
    <x v="0"/>
    <m/>
    <m/>
    <m/>
    <s v="328-00669"/>
  </r>
  <r>
    <m/>
    <x v="16"/>
    <s v="RCSM, Kolhapur"/>
    <s v="Sunita"/>
    <s v="Ramanand"/>
    <s v="India"/>
    <s v="Dipali"/>
    <s v="Shinde"/>
    <s v="Visit Schedule Criteria"/>
    <s v="Ready for CTM Review"/>
    <s v=" Visit 2 was conducted out of window period"/>
    <s v="MonitoringVisit"/>
    <m/>
    <m/>
    <x v="0"/>
    <m/>
    <m/>
    <m/>
    <s v="328-00670"/>
  </r>
  <r>
    <m/>
    <x v="16"/>
    <s v="RCSM, Kolhapur"/>
    <s v="Sunita"/>
    <s v="Ramanand"/>
    <s v="India"/>
    <s v="Dipali"/>
    <s v="Shinde"/>
    <s v="Visit Schedule Criteria"/>
    <s v="Ready for CTM Review"/>
    <s v=" Visit 2 was conducted out of window period"/>
    <s v="MonitoringVisit"/>
    <m/>
    <m/>
    <x v="0"/>
    <m/>
    <m/>
    <m/>
    <s v="328-00671"/>
  </r>
  <r>
    <m/>
    <x v="16"/>
    <s v="RCSM, Kolhapur"/>
    <s v="Sunita"/>
    <s v="Ramanand"/>
    <s v="India"/>
    <s v="Dipali"/>
    <s v="Shinde"/>
    <s v="Visit Schedule Criteria"/>
    <s v="Ready for CTM Review"/>
    <s v=" Visit 2 was conducted out of window period"/>
    <s v="MonitoringVisit"/>
    <m/>
    <m/>
    <x v="0"/>
    <m/>
    <m/>
    <m/>
    <s v="328-00672"/>
  </r>
  <r>
    <m/>
    <x v="16"/>
    <s v="RCSM, Kolhapur"/>
    <s v="Sunita"/>
    <s v="Ramanand"/>
    <s v="India"/>
    <s v="Dipali"/>
    <s v="Shinde"/>
    <s v="Visit Schedule Criteria"/>
    <s v="Ready for CTM Review"/>
    <s v=" Visit 2 was conducted out of window period"/>
    <s v="MonitoringVisit"/>
    <m/>
    <m/>
    <x v="0"/>
    <m/>
    <m/>
    <m/>
    <s v="328-00673"/>
  </r>
  <r>
    <m/>
    <x v="16"/>
    <s v="RCSM, Kolhapur"/>
    <s v="Sunita"/>
    <s v="Ramanand"/>
    <s v="India"/>
    <s v="Dipali"/>
    <s v="Shinde"/>
    <s v="Visit Schedule Criteria"/>
    <s v="Ready for CTM Review"/>
    <s v=" Visit 2 was conducted out of window period"/>
    <s v="MonitoringVisit"/>
    <m/>
    <m/>
    <x v="0"/>
    <m/>
    <m/>
    <m/>
    <s v="328-00674"/>
  </r>
  <r>
    <m/>
    <x v="16"/>
    <s v="RCSM, Kolhapur"/>
    <s v="Sunita"/>
    <s v="Ramanand"/>
    <s v="India"/>
    <s v="Dipali"/>
    <s v="Shinde"/>
    <s v="Visit Schedule Criteria"/>
    <s v="Ready for CTM Review"/>
    <s v=" Visit 2 was conducted out of window period"/>
    <s v="MonitoringVisit"/>
    <m/>
    <m/>
    <x v="0"/>
    <m/>
    <m/>
    <m/>
    <s v="328-00675"/>
  </r>
  <r>
    <m/>
    <x v="16"/>
    <s v="RCSM, Kolhapur"/>
    <s v="Sunita"/>
    <s v="Ramanand"/>
    <s v="India"/>
    <s v="Dipali"/>
    <s v="Shinde"/>
    <s v="Visit Schedule Criteria"/>
    <s v="Ready for CTM Review"/>
    <s v=" Visit 2 was conducted out of window period"/>
    <s v="MonitoringVisit"/>
    <m/>
    <m/>
    <x v="0"/>
    <m/>
    <m/>
    <m/>
    <s v="328-00676"/>
  </r>
  <r>
    <m/>
    <x v="16"/>
    <s v="RCSM, Kolhapur"/>
    <s v="Sunita"/>
    <s v="Ramanand"/>
    <s v="India"/>
    <s v="Dipali"/>
    <s v="Shinde"/>
    <s v="Visit Schedule Criteria"/>
    <s v="Ready for CTM Review"/>
    <s v=" Visit 2 was conducted out of window period"/>
    <s v="MonitoringVisit"/>
    <m/>
    <m/>
    <x v="0"/>
    <m/>
    <m/>
    <m/>
    <s v="328-00677"/>
  </r>
  <r>
    <m/>
    <x v="16"/>
    <s v="RCSM, Kolhapur"/>
    <s v="Sunita"/>
    <s v="Ramanand"/>
    <s v="India"/>
    <s v="Dipali"/>
    <s v="Shinde"/>
    <s v="Visit Schedule Criteria"/>
    <s v="Ready for CTM Review"/>
    <s v=" Visit 2 was conducted out of window period"/>
    <s v="MonitoringVisit"/>
    <m/>
    <m/>
    <x v="0"/>
    <m/>
    <m/>
    <m/>
    <s v="328-00678"/>
  </r>
  <r>
    <m/>
    <x v="16"/>
    <s v="RCSM, Kolhapur"/>
    <s v="Sunita"/>
    <s v="Ramanand"/>
    <s v="India"/>
    <s v="Dipali"/>
    <s v="Shinde"/>
    <s v="Visit Schedule Criteria"/>
    <s v="Ready for CTM Review"/>
    <s v=" Visit 2 was conducted out of window period"/>
    <s v="MonitoringVisit"/>
    <m/>
    <m/>
    <x v="0"/>
    <m/>
    <m/>
    <m/>
    <s v="328-00679"/>
  </r>
  <r>
    <m/>
    <x v="16"/>
    <s v="RCSM, Kolhapur"/>
    <s v="Sunita"/>
    <s v="Ramanand"/>
    <s v="India"/>
    <s v="Dipali"/>
    <s v="Shinde"/>
    <s v="Visit Schedule Criteria"/>
    <s v="Ready for CTM Review"/>
    <s v=" Visit 2 was conducted out of window period"/>
    <s v="MonitoringVisit"/>
    <m/>
    <m/>
    <x v="0"/>
    <m/>
    <m/>
    <m/>
    <s v="328-00680"/>
  </r>
  <r>
    <m/>
    <x v="16"/>
    <s v="RCSM, Kolhapur"/>
    <s v="Sunita"/>
    <s v="Ramanand"/>
    <s v="India"/>
    <s v="Dipali"/>
    <s v="Shinde"/>
    <s v="Visit Schedule Criteria"/>
    <s v="Ready for CTM Review"/>
    <s v=" Visit 2 was conducted out of window period"/>
    <s v="MonitoringVisit"/>
    <m/>
    <m/>
    <x v="0"/>
    <m/>
    <m/>
    <m/>
    <s v="328-00681"/>
  </r>
  <r>
    <m/>
    <x v="16"/>
    <s v="RCSM, Kolhapur"/>
    <s v="Sunita"/>
    <s v="Ramanand"/>
    <s v="India"/>
    <s v="Dipali"/>
    <s v="Shinde"/>
    <s v="Visit Schedule Criteria"/>
    <s v="Ready for CTM Review"/>
    <s v=" Visit 2 was conducted out of window period"/>
    <s v="MonitoringVisit"/>
    <m/>
    <m/>
    <x v="0"/>
    <m/>
    <m/>
    <m/>
    <s v="328-00682"/>
  </r>
  <r>
    <m/>
    <x v="16"/>
    <s v="RCSM, Kolhapur"/>
    <s v="Sunita"/>
    <s v="Ramanand"/>
    <s v="India"/>
    <s v="Dipali"/>
    <s v="Shinde"/>
    <s v="Visit Schedule Criteria"/>
    <s v="Ready for CTM Review"/>
    <s v=" Visit 2 was conducted out of window period"/>
    <s v="MonitoringVisit"/>
    <m/>
    <m/>
    <x v="0"/>
    <m/>
    <m/>
    <m/>
    <s v="328-00683"/>
  </r>
  <r>
    <m/>
    <x v="16"/>
    <s v="RCSM, Kolhapur"/>
    <s v="Sunita"/>
    <s v="Ramanand"/>
    <s v="India"/>
    <s v="Dipali"/>
    <s v="Shinde"/>
    <s v="Visit Schedule Criteria"/>
    <s v="Ready for CTM Review"/>
    <s v=" Visit 2 was conducted out of window period"/>
    <s v="MonitoringVisit"/>
    <m/>
    <m/>
    <x v="0"/>
    <m/>
    <m/>
    <m/>
    <s v="328-00684"/>
  </r>
  <r>
    <m/>
    <x v="16"/>
    <s v="RCSM, Kolhapur"/>
    <s v="Sunita"/>
    <s v="Ramanand"/>
    <s v="India"/>
    <s v="Dipali"/>
    <s v="Shinde"/>
    <s v="Visit Schedule Criteria"/>
    <s v="Ready for CTM Review"/>
    <s v=" Visit 2 was conducted out of window period"/>
    <s v="MonitoringVisit"/>
    <m/>
    <m/>
    <x v="0"/>
    <m/>
    <m/>
    <m/>
    <s v="328-00685"/>
  </r>
  <r>
    <m/>
    <x v="16"/>
    <s v="RCSM, Kolhapur"/>
    <s v="Sunita"/>
    <s v="Ramanand"/>
    <s v="India"/>
    <s v="Dipali"/>
    <s v="Shinde"/>
    <s v="Visit Schedule Criteria"/>
    <s v="Ready for CTM Review"/>
    <s v=" Visit 2 was conducted out of window period"/>
    <s v="MonitoringVisit"/>
    <m/>
    <m/>
    <x v="0"/>
    <m/>
    <m/>
    <m/>
    <s v="328-00686"/>
  </r>
  <r>
    <m/>
    <x v="16"/>
    <s v="RCSM, Kolhapur"/>
    <s v="Sunita"/>
    <s v="Ramanand"/>
    <s v="India"/>
    <s v="Dipali"/>
    <s v="Shinde"/>
    <s v="Visit Schedule Criteria"/>
    <s v="Ready for CTM Review"/>
    <s v=" Visit 2 was conducted out of window period"/>
    <s v="MonitoringVisit"/>
    <m/>
    <m/>
    <x v="0"/>
    <m/>
    <m/>
    <m/>
    <s v="328-00687"/>
  </r>
  <r>
    <m/>
    <x v="16"/>
    <s v="RCSM, Kolhapur"/>
    <s v="Sunita"/>
    <s v="Ramanand"/>
    <s v="India"/>
    <s v="Dipali"/>
    <s v="Shinde"/>
    <s v="Visit Schedule Criteria"/>
    <s v="Ready for CTM Review"/>
    <s v=" Visit 2 was conducted out of window period"/>
    <s v="MonitoringVisit"/>
    <m/>
    <m/>
    <x v="0"/>
    <m/>
    <m/>
    <m/>
    <s v="328-00688"/>
  </r>
  <r>
    <m/>
    <x v="16"/>
    <s v="RCSM, Kolhapur"/>
    <s v="Sunita"/>
    <s v="Ramanand"/>
    <s v="India"/>
    <s v="Dipali"/>
    <s v="Shinde"/>
    <s v="Visit Schedule Criteria"/>
    <s v="Ready for CTM Review"/>
    <s v=" Visit 2 was conducted out of window period"/>
    <s v="MonitoringVisit"/>
    <m/>
    <m/>
    <x v="0"/>
    <m/>
    <m/>
    <m/>
    <s v="328-00689"/>
  </r>
  <r>
    <m/>
    <x v="16"/>
    <s v="RCSM, Kolhapur"/>
    <s v="Sunita"/>
    <s v="Ramanand"/>
    <s v="India"/>
    <s v="Dipali"/>
    <s v="Shinde"/>
    <s v="Visit Schedule Criteria"/>
    <s v="Ready for CTM Review"/>
    <s v=" Visit 2 was conducted out of window period"/>
    <s v="MonitoringVisit"/>
    <m/>
    <m/>
    <x v="0"/>
    <m/>
    <m/>
    <m/>
    <s v="328-00690"/>
  </r>
  <r>
    <m/>
    <x v="16"/>
    <s v="RCSM, Kolhapur"/>
    <s v="Sunita"/>
    <s v="Ramanand"/>
    <s v="India"/>
    <s v="Dipali"/>
    <s v="Shinde"/>
    <s v="Visit Schedule Criteria"/>
    <s v="Ready for CTM Review"/>
    <s v=" Visit 2 was conducted out of window period"/>
    <s v="MonitoringVisit"/>
    <m/>
    <m/>
    <x v="0"/>
    <m/>
    <m/>
    <m/>
    <s v="328-00691"/>
  </r>
  <r>
    <m/>
    <x v="16"/>
    <s v="RCSM, Kolhapur"/>
    <s v="Sunita"/>
    <s v="Ramanand"/>
    <s v="India"/>
    <s v="Dipali"/>
    <s v="Shinde"/>
    <s v="Visit Schedule Criteria"/>
    <s v="Ready for CTM Review"/>
    <s v=" Visit 2 was conducted out of window period"/>
    <s v="MonitoringVisit"/>
    <m/>
    <m/>
    <x v="0"/>
    <m/>
    <m/>
    <m/>
    <s v="328-00692"/>
  </r>
  <r>
    <m/>
    <x v="16"/>
    <s v="RCSM, Kolhapur"/>
    <s v="Sunita"/>
    <s v="Ramanand"/>
    <s v="India"/>
    <s v="Dipali"/>
    <s v="Shinde"/>
    <s v="Visit Schedule Criteria"/>
    <s v="Ready for CTM Review"/>
    <s v=" Visit 2 was conducted out of window period"/>
    <s v="MonitoringVisit"/>
    <m/>
    <m/>
    <x v="0"/>
    <m/>
    <m/>
    <m/>
    <s v="328-00693"/>
  </r>
  <r>
    <m/>
    <x v="16"/>
    <s v="RCSM, Kolhapur"/>
    <s v="Sunita"/>
    <s v="Ramanand"/>
    <s v="India"/>
    <s v="Dipali"/>
    <s v="Shinde"/>
    <s v="Visit Schedule Criteria"/>
    <s v="Ready for CTM Review"/>
    <s v=" Visit 2 was conducted out of window period"/>
    <s v="MonitoringVisit"/>
    <m/>
    <m/>
    <x v="0"/>
    <m/>
    <m/>
    <m/>
    <s v="328-00694"/>
  </r>
  <r>
    <m/>
    <x v="16"/>
    <s v="RCSM, Kolhapur"/>
    <s v="Sunita"/>
    <s v="Ramanand"/>
    <s v="India"/>
    <s v="Dipali"/>
    <s v="Shinde"/>
    <s v="Visit Schedule Criteria"/>
    <s v="Ready for CTM Review"/>
    <s v=" Visit 2 was conducted out of window period"/>
    <s v="MonitoringVisit"/>
    <m/>
    <m/>
    <x v="0"/>
    <m/>
    <m/>
    <m/>
    <s v="328-00695"/>
  </r>
  <r>
    <m/>
    <x v="16"/>
    <s v="RCSM, Kolhapur"/>
    <s v="Sunita"/>
    <s v="Ramanand"/>
    <s v="India"/>
    <s v="Dipali"/>
    <s v="Shinde"/>
    <s v="Visit Schedule Criteria"/>
    <s v="Ready for CTM Review"/>
    <s v=" Visit 2 was conducted out of window period"/>
    <s v="MonitoringVisit"/>
    <m/>
    <m/>
    <x v="0"/>
    <m/>
    <m/>
    <m/>
    <s v="328-00696"/>
  </r>
  <r>
    <m/>
    <x v="16"/>
    <s v="RCSM, Kolhapur"/>
    <s v="Sunita"/>
    <s v="Ramanand"/>
    <s v="India"/>
    <s v="Dipali"/>
    <s v="Shinde"/>
    <s v="Visit Schedule Criteria"/>
    <s v="Ready for CTM Review"/>
    <s v=" Visit 2 was conducted out of window period"/>
    <s v="MonitoringVisit"/>
    <m/>
    <m/>
    <x v="0"/>
    <m/>
    <m/>
    <m/>
    <s v="328-00697"/>
  </r>
  <r>
    <m/>
    <x v="16"/>
    <s v="RCSM, Kolhapur"/>
    <s v="Sunita"/>
    <s v="Ramanand"/>
    <s v="India"/>
    <s v="Dipali"/>
    <s v="Shinde"/>
    <s v="Visit Schedule Criteria"/>
    <s v="Ready for CTM Review"/>
    <s v=" Visit 2 was conducted out of window period"/>
    <s v="MonitoringVisit"/>
    <m/>
    <m/>
    <x v="0"/>
    <m/>
    <m/>
    <m/>
    <s v="328-00698"/>
  </r>
  <r>
    <m/>
    <x v="16"/>
    <s v="RCSM, Kolhapur"/>
    <s v="Sunita"/>
    <s v="Ramanand"/>
    <s v="India"/>
    <s v="Dipali"/>
    <s v="Shinde"/>
    <s v="Visit Schedule Criteria"/>
    <s v="Ready for CTM Review"/>
    <s v=" Visit 2 was conducted out of window period"/>
    <s v="MonitoringVisit"/>
    <m/>
    <m/>
    <x v="0"/>
    <m/>
    <m/>
    <m/>
    <s v="328-00699"/>
  </r>
  <r>
    <m/>
    <x v="16"/>
    <s v="RCSM, Kolhapur"/>
    <s v="Sunita"/>
    <s v="Ramanand"/>
    <s v="India"/>
    <s v="Dipali"/>
    <s v="Shinde"/>
    <s v="Visit Schedule Criteria"/>
    <s v="Ready for CTM Review"/>
    <s v=" Visit 2 was conducted out of window period"/>
    <s v="MonitoringVisit"/>
    <m/>
    <m/>
    <x v="0"/>
    <m/>
    <m/>
    <m/>
    <s v="328-00700"/>
  </r>
  <r>
    <m/>
    <x v="16"/>
    <s v="RCSM, Kolhapur"/>
    <s v="Sunita"/>
    <s v="Ramanand"/>
    <s v="India"/>
    <s v="Dipali"/>
    <s v="Shinde"/>
    <s v="Visit Schedule Criteria"/>
    <s v="Ready for CTM Review"/>
    <s v=" Visit 2 was conducted out of window period"/>
    <s v="MonitoringVisit"/>
    <m/>
    <m/>
    <x v="0"/>
    <m/>
    <m/>
    <m/>
    <s v="328-00701"/>
  </r>
  <r>
    <m/>
    <x v="16"/>
    <s v="RCSM, Kolhapur"/>
    <s v="Sunita"/>
    <s v="Ramanand"/>
    <s v="India"/>
    <s v="Dipali"/>
    <s v="Shinde"/>
    <s v="Visit Schedule Criteria"/>
    <s v="Ready for CTM Review"/>
    <s v=" Visit 2 was conducted out of window period"/>
    <s v="MonitoringVisit"/>
    <m/>
    <m/>
    <x v="0"/>
    <m/>
    <m/>
    <m/>
    <s v="328-00702"/>
  </r>
  <r>
    <m/>
    <x v="16"/>
    <s v="RCSM, Kolhapur"/>
    <s v="Sunita"/>
    <s v="Ramanand"/>
    <s v="India"/>
    <s v="Dipali"/>
    <s v="Shinde"/>
    <s v="Visit Schedule Criteria"/>
    <s v="Ready for CTM Review"/>
    <s v=" Visit 2 was conducted out of window period"/>
    <s v="MonitoringVisit"/>
    <m/>
    <m/>
    <x v="0"/>
    <m/>
    <m/>
    <m/>
    <s v="328-00703"/>
  </r>
  <r>
    <m/>
    <x v="16"/>
    <s v="RCSM, Kolhapur"/>
    <s v="Sunita"/>
    <s v="Ramanand"/>
    <s v="India"/>
    <s v="Dipali"/>
    <s v="Shinde"/>
    <s v="Visit Schedule Criteria"/>
    <s v="Ready for CTM Review"/>
    <s v=" Visit 2 was conducted out of window period"/>
    <s v="MonitoringVisit"/>
    <m/>
    <m/>
    <x v="0"/>
    <m/>
    <m/>
    <m/>
    <s v="328-00704"/>
  </r>
  <r>
    <m/>
    <x v="16"/>
    <s v="RCSM, Kolhapur"/>
    <s v="Sunita"/>
    <s v="Ramanand"/>
    <s v="India"/>
    <s v="Dipali"/>
    <s v="Shinde"/>
    <s v="Visit Schedule Criteria"/>
    <s v="Ready for CTM Review"/>
    <s v=" Visit 2 was conducted out of window period"/>
    <s v="MonitoringVisit"/>
    <m/>
    <m/>
    <x v="0"/>
    <m/>
    <m/>
    <m/>
    <s v="328-00705"/>
  </r>
  <r>
    <m/>
    <x v="16"/>
    <s v="RCSM, Kolhapur"/>
    <s v="Sunita"/>
    <s v="Ramanand"/>
    <s v="India"/>
    <s v="Dipali"/>
    <s v="Shinde"/>
    <s v="Visit Schedule Criteria"/>
    <s v="Ready for CTM Review"/>
    <s v=" Visit 2 was conducted out of window period"/>
    <s v="MonitoringVisit"/>
    <m/>
    <m/>
    <x v="0"/>
    <m/>
    <m/>
    <m/>
    <s v="328-00706"/>
  </r>
  <r>
    <m/>
    <x v="16"/>
    <s v="RCSM, Kolhapur"/>
    <s v="Sunita"/>
    <s v="Ramanand"/>
    <s v="India"/>
    <s v="Dipali"/>
    <s v="Shinde"/>
    <s v="Visit Schedule Criteria"/>
    <s v="Ready for CTM Review"/>
    <s v=" Visit 2 was conducted out of window period"/>
    <s v="MonitoringVisit"/>
    <m/>
    <m/>
    <x v="0"/>
    <m/>
    <m/>
    <m/>
    <s v="328-00707"/>
  </r>
  <r>
    <m/>
    <x v="16"/>
    <s v="RCSM, Kolhapur"/>
    <s v="Sunita"/>
    <s v="Ramanand"/>
    <s v="India"/>
    <s v="Dipali"/>
    <s v="Shinde"/>
    <s v="Visit Schedule Criteria"/>
    <s v="Ready for CTM Review"/>
    <s v=" Visit 2 was conducted out of window period"/>
    <s v="MonitoringVisit"/>
    <m/>
    <m/>
    <x v="0"/>
    <m/>
    <m/>
    <m/>
    <s v="328-00708"/>
  </r>
  <r>
    <m/>
    <x v="16"/>
    <s v="RCSM, Kolhapur"/>
    <s v="Sunita"/>
    <s v="Ramanand"/>
    <s v="India"/>
    <s v="Dipali"/>
    <s v="Shinde"/>
    <s v="Visit Schedule Criteria"/>
    <s v="Ready for CTM Review"/>
    <s v=" Visit 2 was conducted out of window period"/>
    <s v="MonitoringVisit"/>
    <m/>
    <m/>
    <x v="0"/>
    <m/>
    <m/>
    <m/>
    <s v="328-00709"/>
  </r>
  <r>
    <m/>
    <x v="16"/>
    <s v="RCSM, Kolhapur"/>
    <s v="Sunita"/>
    <s v="Ramanand"/>
    <s v="India"/>
    <s v="Dipali"/>
    <s v="Shinde"/>
    <s v="Visit Schedule Criteria"/>
    <s v="Ready for CTM Review"/>
    <s v=" Visit 2 was conducted out of window period"/>
    <s v="MonitoringVisit"/>
    <m/>
    <m/>
    <x v="0"/>
    <m/>
    <m/>
    <m/>
    <s v="328-00710"/>
  </r>
  <r>
    <m/>
    <x v="16"/>
    <s v="RCSM, Kolhapur"/>
    <s v="Sunita"/>
    <s v="Ramanand"/>
    <s v="India"/>
    <s v="Dipali"/>
    <s v="Shinde"/>
    <s v="Visit Schedule Criteria"/>
    <s v="Ready for CTM Review"/>
    <s v=" Visit 2 was conducted out of window period"/>
    <s v="MonitoringVisit"/>
    <m/>
    <m/>
    <x v="0"/>
    <m/>
    <m/>
    <m/>
    <s v="328-00711"/>
  </r>
  <r>
    <m/>
    <x v="16"/>
    <s v="RCSM, Kolhapur"/>
    <s v="Sunita"/>
    <s v="Ramanand"/>
    <s v="India"/>
    <s v="Dipali"/>
    <s v="Shinde"/>
    <s v="Visit Schedule Criteria"/>
    <s v="Ready for CTM Review"/>
    <s v=" Visit 2 was conducted out of window period"/>
    <s v="MonitoringVisit"/>
    <m/>
    <m/>
    <x v="0"/>
    <m/>
    <m/>
    <m/>
    <s v="328-00712"/>
  </r>
  <r>
    <m/>
    <x v="16"/>
    <s v="RCSM, Kolhapur"/>
    <s v="Sunita"/>
    <s v="Ramanand"/>
    <s v="India"/>
    <s v="Dipali"/>
    <s v="Shinde"/>
    <s v="Visit Schedule Criteria"/>
    <s v="Ready for CTM Review"/>
    <s v=" Visit 2 was conducted out of window period"/>
    <s v="MonitoringVisit"/>
    <m/>
    <m/>
    <x v="0"/>
    <m/>
    <m/>
    <m/>
    <s v="328-00713"/>
  </r>
  <r>
    <m/>
    <x v="16"/>
    <s v="RCSM, Kolhapur"/>
    <s v="Sunita"/>
    <s v="Ramanand"/>
    <s v="India"/>
    <s v="Dipali"/>
    <s v="Shinde"/>
    <s v="Visit Schedule Criteria"/>
    <s v="Ready for CTM Review"/>
    <s v=" Visit 2 was conducted out of window period"/>
    <s v="MonitoringVisit"/>
    <m/>
    <m/>
    <x v="0"/>
    <m/>
    <m/>
    <m/>
    <s v="328-00714"/>
  </r>
  <r>
    <m/>
    <x v="16"/>
    <s v="RCSM, Kolhapur"/>
    <s v="Sunita"/>
    <s v="Ramanand"/>
    <s v="India"/>
    <s v="Dipali"/>
    <s v="Shinde"/>
    <s v="Visit Schedule Criteria"/>
    <s v="Ready for CTM Review"/>
    <s v=" Visit 2 was conducted out of window period"/>
    <s v="MonitoringVisit"/>
    <m/>
    <m/>
    <x v="0"/>
    <m/>
    <m/>
    <m/>
    <s v="328-00715"/>
  </r>
  <r>
    <m/>
    <x v="16"/>
    <s v="RCSM, Kolhapur"/>
    <s v="Sunita"/>
    <s v="Ramanand"/>
    <s v="India"/>
    <s v="Dipali"/>
    <s v="Shinde"/>
    <s v="Visit Schedule Criteria"/>
    <s v="Ready for CTM Review"/>
    <s v=" Visit 2 was conducted out of window period"/>
    <s v="MonitoringVisit"/>
    <m/>
    <m/>
    <x v="0"/>
    <m/>
    <m/>
    <m/>
    <s v="328-00716"/>
  </r>
  <r>
    <m/>
    <x v="16"/>
    <s v="RCSM, Kolhapur"/>
    <s v="Sunita"/>
    <s v="Ramanand"/>
    <s v="India"/>
    <s v="Dipali"/>
    <s v="Shinde"/>
    <s v="Visit Schedule Criteria"/>
    <s v="Ready for CTM Review"/>
    <s v=" Visit 2 was conducted out of window period"/>
    <s v="MonitoringVisit"/>
    <m/>
    <m/>
    <x v="0"/>
    <m/>
    <m/>
    <m/>
    <s v="328-00717"/>
  </r>
  <r>
    <m/>
    <x v="16"/>
    <s v="RCSM, Kolhapur"/>
    <s v="Sunita"/>
    <s v="Ramanand"/>
    <s v="India"/>
    <s v="Dipali"/>
    <s v="Shinde"/>
    <s v="Visit Schedule Criteria"/>
    <s v="Ready for CTM Review"/>
    <s v=" Visit 2 was conducted out of window period"/>
    <s v="MonitoringVisit"/>
    <m/>
    <m/>
    <x v="0"/>
    <m/>
    <m/>
    <m/>
    <s v="328-00718"/>
  </r>
  <r>
    <m/>
    <x v="16"/>
    <s v="RCSM, Kolhapur"/>
    <s v="Sunita"/>
    <s v="Ramanand"/>
    <s v="India"/>
    <s v="Dipali"/>
    <s v="Shinde"/>
    <s v="Visit Schedule Criteria"/>
    <s v="Ready for CTM Review"/>
    <s v=" Visit 2 was conducted out of window period"/>
    <s v="MonitoringVisit"/>
    <m/>
    <m/>
    <x v="0"/>
    <m/>
    <m/>
    <m/>
    <s v="328-00719"/>
  </r>
  <r>
    <m/>
    <x v="16"/>
    <s v="RCSM, Kolhapur"/>
    <s v="Sunita"/>
    <s v="Ramanand"/>
    <s v="India"/>
    <s v="Dipali"/>
    <s v="Shinde"/>
    <s v="Visit Schedule Criteria"/>
    <s v="Ready for CTM Review"/>
    <s v=" Visit 2 was conducted out of window period"/>
    <s v="MonitoringVisit"/>
    <m/>
    <m/>
    <x v="0"/>
    <m/>
    <m/>
    <m/>
    <s v="328-00720"/>
  </r>
  <r>
    <m/>
    <x v="16"/>
    <s v="RCSM, Kolhapur"/>
    <s v="Sunita"/>
    <s v="Ramanand"/>
    <s v="India"/>
    <s v="Dipali"/>
    <s v="Shinde"/>
    <s v="Visit Schedule Criteria"/>
    <s v="Ready for CTM Review"/>
    <s v=" Visit 2 was conducted out of window period"/>
    <s v="MonitoringVisit"/>
    <m/>
    <m/>
    <x v="0"/>
    <m/>
    <m/>
    <m/>
    <s v="328-00721"/>
  </r>
  <r>
    <m/>
    <x v="16"/>
    <s v="RCSM, Kolhapur"/>
    <s v="Sunita"/>
    <s v="Ramanand"/>
    <s v="India"/>
    <s v="Dipali"/>
    <s v="Shinde"/>
    <s v="Visit Schedule Criteria"/>
    <s v="Ready for CTM Review"/>
    <s v=" Visit 2 was conducted out of window period"/>
    <s v="MonitoringVisit"/>
    <m/>
    <m/>
    <x v="0"/>
    <m/>
    <m/>
    <m/>
    <s v="328-00722"/>
  </r>
  <r>
    <m/>
    <x v="16"/>
    <s v="RCSM, Kolhapur"/>
    <s v="Sunita"/>
    <s v="Ramanand"/>
    <s v="India"/>
    <s v="Dipali"/>
    <s v="Shinde"/>
    <s v="Visit Schedule Criteria"/>
    <s v="Ready for CTM Review"/>
    <s v=" Visit 2 was conducted out of window period"/>
    <s v="MonitoringVisit"/>
    <m/>
    <m/>
    <x v="0"/>
    <m/>
    <m/>
    <m/>
    <s v="328-00723"/>
  </r>
  <r>
    <m/>
    <x v="16"/>
    <s v="RCSM, Kolhapur"/>
    <s v="Sunita"/>
    <s v="Ramanand"/>
    <s v="India"/>
    <s v="Dipali"/>
    <s v="Shinde"/>
    <s v="Visit Schedule Criteria"/>
    <s v="Ready for CTM Review"/>
    <s v=" Visit 2 was conducted out of window period"/>
    <s v="MonitoringVisit"/>
    <m/>
    <m/>
    <x v="0"/>
    <m/>
    <m/>
    <m/>
    <s v="328-00724"/>
  </r>
  <r>
    <m/>
    <x v="16"/>
    <s v="RCSM, Kolhapur"/>
    <s v="Sunita"/>
    <s v="Ramanand"/>
    <s v="India"/>
    <s v="Dipali"/>
    <s v="Shinde"/>
    <s v="Visit Schedule Criteria"/>
    <s v="Ready for CTM Review"/>
    <s v=" Visit 2 was conducted out of window period"/>
    <s v="MonitoringVisit"/>
    <m/>
    <m/>
    <x v="0"/>
    <m/>
    <m/>
    <m/>
    <s v="328-00725"/>
  </r>
  <r>
    <m/>
    <x v="16"/>
    <s v="RCSM, Kolhapur"/>
    <s v="Sunita"/>
    <s v="Ramanand"/>
    <s v="India"/>
    <s v="Dipali"/>
    <s v="Shinde"/>
    <s v="Visit Schedule Criteria"/>
    <s v="Ready for CTM Review"/>
    <s v=" Visit 2 was conducted out of window period"/>
    <s v="MonitoringVisit"/>
    <m/>
    <m/>
    <x v="0"/>
    <m/>
    <m/>
    <m/>
    <s v="328-00726"/>
  </r>
  <r>
    <m/>
    <x v="16"/>
    <s v="RCSM, Kolhapur"/>
    <s v="Sunita"/>
    <s v="Ramanand"/>
    <s v="India"/>
    <s v="Dipali"/>
    <s v="Shinde"/>
    <s v="Visit Schedule Criteria"/>
    <s v="Ready for CTM Review"/>
    <s v=" Visit 2 was conducted out of window period"/>
    <s v="MonitoringVisit"/>
    <m/>
    <m/>
    <x v="0"/>
    <m/>
    <m/>
    <m/>
    <s v="328-00727"/>
  </r>
  <r>
    <m/>
    <x v="16"/>
    <s v="RCSM, Kolhapur"/>
    <s v="Sunita"/>
    <s v="Ramanand"/>
    <s v="India"/>
    <s v="Dipali"/>
    <s v="Shinde"/>
    <s v="Visit Schedule Criteria"/>
    <s v="Ready for CTM Review"/>
    <s v=" Visit 2 was conducted out of window period"/>
    <s v="MonitoringVisit"/>
    <m/>
    <m/>
    <x v="0"/>
    <m/>
    <m/>
    <m/>
    <s v="328-00728"/>
  </r>
  <r>
    <m/>
    <x v="16"/>
    <s v="RCSM, Kolhapur"/>
    <s v="Sunita"/>
    <s v="Ramanand"/>
    <s v="India"/>
    <s v="Dipali"/>
    <s v="Shinde"/>
    <s v="Visit Schedule Criteria"/>
    <s v="Ready for CTM Review"/>
    <s v=" Visit 2 was conducted out of window period"/>
    <s v="MonitoringVisit"/>
    <m/>
    <m/>
    <x v="0"/>
    <m/>
    <m/>
    <m/>
    <s v="328-00729"/>
  </r>
  <r>
    <m/>
    <x v="16"/>
    <s v="RCSM, Kolhapur"/>
    <s v="Sunita"/>
    <s v="Ramanand"/>
    <s v="India"/>
    <s v="Dipali"/>
    <s v="Shinde"/>
    <s v="Visit Schedule Criteria"/>
    <s v="Ready for CTM Review"/>
    <s v=" Visit 2 was conducted out of window period"/>
    <s v="MonitoringVisit"/>
    <m/>
    <m/>
    <x v="0"/>
    <m/>
    <m/>
    <m/>
    <s v="328-00730"/>
  </r>
  <r>
    <m/>
    <x v="16"/>
    <s v="RCSM, Kolhapur"/>
    <s v="Sunita"/>
    <s v="Ramanand"/>
    <s v="India"/>
    <s v="Dipali"/>
    <s v="Shinde"/>
    <s v="Visit Schedule Criteria"/>
    <s v="Ready for CTM Review"/>
    <s v=" Visit 2 was conducted out of window period"/>
    <s v="MonitoringVisit"/>
    <m/>
    <m/>
    <x v="0"/>
    <m/>
    <m/>
    <m/>
    <s v="328-00731"/>
  </r>
  <r>
    <m/>
    <x v="16"/>
    <s v="RCSM, Kolhapur"/>
    <s v="Sunita"/>
    <s v="Ramanand"/>
    <s v="India"/>
    <s v="Dipali"/>
    <s v="Shinde"/>
    <s v="Visit Schedule Criteria"/>
    <s v="Ready for CTM Review"/>
    <s v=" Visit 2 was conducted out of window period"/>
    <s v="MonitoringVisit"/>
    <m/>
    <m/>
    <x v="0"/>
    <m/>
    <m/>
    <m/>
    <s v="328-00732"/>
  </r>
  <r>
    <m/>
    <x v="16"/>
    <s v="RCSM, Kolhapur"/>
    <s v="Sunita"/>
    <s v="Ramanand"/>
    <s v="India"/>
    <s v="Dipali"/>
    <s v="Shinde"/>
    <s v="Visit Schedule Criteria"/>
    <s v="Ready for CTM Review"/>
    <s v=" Visit 2 was conducted out of window period"/>
    <s v="MonitoringVisit"/>
    <m/>
    <m/>
    <x v="0"/>
    <m/>
    <m/>
    <m/>
    <s v="328-00733"/>
  </r>
  <r>
    <m/>
    <x v="16"/>
    <s v="RCSM, Kolhapur"/>
    <s v="Sunita"/>
    <s v="Ramanand"/>
    <s v="India"/>
    <s v="Dipali"/>
    <s v="Shinde"/>
    <s v="Visit Schedule Criteria"/>
    <s v="Ready for CTM Review"/>
    <s v=" Visit 2 was conducted out of window period"/>
    <s v="MonitoringVisit"/>
    <m/>
    <m/>
    <x v="0"/>
    <m/>
    <m/>
    <m/>
    <s v="328-00734"/>
  </r>
  <r>
    <m/>
    <x v="16"/>
    <s v="RCSM, Kolhapur"/>
    <s v="Sunita"/>
    <s v="Ramanand"/>
    <s v="India"/>
    <s v="Dipali"/>
    <s v="Shinde"/>
    <s v="Visit Schedule Criteria"/>
    <s v="Ready for CTM Review"/>
    <s v=" Visit 2 was conducted out of window period"/>
    <s v="MonitoringVisit"/>
    <m/>
    <m/>
    <x v="0"/>
    <m/>
    <m/>
    <m/>
    <s v="328-00735"/>
  </r>
  <r>
    <m/>
    <x v="16"/>
    <s v="RCSM, Kolhapur"/>
    <s v="Sunita"/>
    <s v="Ramanand"/>
    <s v="India"/>
    <s v="Dipali"/>
    <s v="Shinde"/>
    <s v="Visit Schedule Criteria"/>
    <s v="Ready for CTM Review"/>
    <s v=" Visit 2 was conducted out of window period"/>
    <s v="MonitoringVisit"/>
    <m/>
    <m/>
    <x v="0"/>
    <m/>
    <m/>
    <m/>
    <s v="328-00736"/>
  </r>
  <r>
    <m/>
    <x v="16"/>
    <s v="RCSM, Kolhapur"/>
    <s v="Sunita"/>
    <s v="Ramanand"/>
    <s v="India"/>
    <s v="Dipali"/>
    <s v="Shinde"/>
    <s v="Visit Schedule Criteria"/>
    <s v="Ready for CTM Review"/>
    <s v=" Visit 2 was conducted out of window period"/>
    <s v="MonitoringVisit"/>
    <m/>
    <m/>
    <x v="0"/>
    <m/>
    <m/>
    <m/>
    <s v="328-00737"/>
  </r>
  <r>
    <m/>
    <x v="16"/>
    <s v="RCSM, Kolhapur"/>
    <s v="Sunita"/>
    <s v="Ramanand"/>
    <s v="India"/>
    <s v="Dipali"/>
    <s v="Shinde"/>
    <s v="Visit Schedule Criteria"/>
    <s v="Ready for CTM Review"/>
    <s v=" Visit 2 was conducted out of window period"/>
    <s v="MonitoringVisit"/>
    <m/>
    <m/>
    <x v="0"/>
    <m/>
    <m/>
    <m/>
    <s v="328-00738"/>
  </r>
  <r>
    <m/>
    <x v="16"/>
    <s v="RCSM, Kolhapur"/>
    <s v="Sunita"/>
    <s v="Ramanand"/>
    <s v="India"/>
    <s v="Dipali"/>
    <s v="Shinde"/>
    <s v="Visit Schedule Criteria"/>
    <s v="Ready for CTM Review"/>
    <s v=" Visit 2 was conducted out of window period"/>
    <s v="MonitoringVisit"/>
    <m/>
    <m/>
    <x v="0"/>
    <m/>
    <m/>
    <m/>
    <s v="328-00739"/>
  </r>
  <r>
    <m/>
    <x v="16"/>
    <s v="RCSM, Kolhapur"/>
    <s v="Sunita"/>
    <s v="Ramanand"/>
    <s v="India"/>
    <s v="Dipali"/>
    <s v="Shinde"/>
    <s v="Visit Schedule Criteria"/>
    <s v="Ready for CTM Review"/>
    <s v=" Visit 2 was conducted out of window period"/>
    <s v="MonitoringVisit"/>
    <m/>
    <m/>
    <x v="0"/>
    <m/>
    <m/>
    <m/>
    <s v="328-00740"/>
  </r>
  <r>
    <m/>
    <x v="16"/>
    <s v="RCSM, Kolhapur"/>
    <s v="Sunita"/>
    <s v="Ramanand"/>
    <s v="India"/>
    <s v="Dipali"/>
    <s v="Shinde"/>
    <s v="Visit Schedule Criteria"/>
    <s v="Ready for CTM Review"/>
    <s v=" Visit 2 was conducted out of window period"/>
    <s v="MonitoringVisit"/>
    <m/>
    <m/>
    <x v="0"/>
    <m/>
    <m/>
    <m/>
    <s v="328-00741"/>
  </r>
  <r>
    <m/>
    <x v="16"/>
    <s v="RCSM, Kolhapur"/>
    <s v="Sunita"/>
    <s v="Ramanand"/>
    <s v="India"/>
    <s v="Dipali"/>
    <s v="Shinde"/>
    <s v="Visit Schedule Criteria"/>
    <s v="Ready for CTM Review"/>
    <s v=" Visit 2 was conducted out of window period"/>
    <s v="MonitoringVisit"/>
    <m/>
    <m/>
    <x v="0"/>
    <m/>
    <m/>
    <m/>
    <s v="328-00742"/>
  </r>
  <r>
    <m/>
    <x v="16"/>
    <s v="RCSM, Kolhapur"/>
    <s v="Sunita"/>
    <s v="Ramanand"/>
    <s v="India"/>
    <s v="Dipali"/>
    <s v="Shinde"/>
    <s v="Visit Schedule Criteria"/>
    <s v="Ready for CTM Review"/>
    <s v=" Visit 2 was conducted out of window period"/>
    <s v="MonitoringVisit"/>
    <m/>
    <m/>
    <x v="0"/>
    <m/>
    <m/>
    <m/>
    <s v="328-00743"/>
  </r>
  <r>
    <m/>
    <x v="16"/>
    <s v="RCSM, Kolhapur"/>
    <s v="Sunita"/>
    <s v="Ramanand"/>
    <s v="India"/>
    <s v="Dipali"/>
    <s v="Shinde"/>
    <s v="Visit Schedule Criteria"/>
    <s v="Ready for CTM Review"/>
    <s v=" Visit 2 was conducted out of window period"/>
    <s v="MonitoringVisit"/>
    <m/>
    <m/>
    <x v="0"/>
    <m/>
    <m/>
    <m/>
    <s v="328-00744"/>
  </r>
  <r>
    <m/>
    <x v="16"/>
    <s v="RCSM, Kolhapur"/>
    <s v="Sunita"/>
    <s v="Ramanand"/>
    <s v="India"/>
    <s v="Dipali"/>
    <s v="Shinde"/>
    <s v="Visit Schedule Criteria"/>
    <s v="Ready for CTM Review"/>
    <s v=" Visit 2 was conducted out of window period"/>
    <s v="MonitoringVisit"/>
    <m/>
    <m/>
    <x v="0"/>
    <m/>
    <m/>
    <m/>
    <s v="328-00745"/>
  </r>
  <r>
    <m/>
    <x v="16"/>
    <s v="RCSM, Kolhapur"/>
    <s v="Sunita"/>
    <s v="Ramanand"/>
    <s v="India"/>
    <s v="Dipali"/>
    <s v="Shinde"/>
    <s v="Visit Schedule Criteria"/>
    <s v="Ready for CTM Review"/>
    <s v=" Visit 2 was conducted out of window period"/>
    <s v="MonitoringVisit"/>
    <m/>
    <m/>
    <x v="0"/>
    <m/>
    <m/>
    <m/>
    <s v="328-00746"/>
  </r>
  <r>
    <m/>
    <x v="16"/>
    <s v="RCSM, Kolhapur"/>
    <s v="Sunita"/>
    <s v="Ramanand"/>
    <s v="India"/>
    <s v="Dipali"/>
    <s v="Shinde"/>
    <s v="Visit Schedule Criteria"/>
    <s v="Ready for CTM Review"/>
    <s v=" Visit 2 was conducted out of window period"/>
    <s v="MonitoringVisit"/>
    <m/>
    <m/>
    <x v="0"/>
    <m/>
    <m/>
    <m/>
    <s v="328-00747"/>
  </r>
  <r>
    <m/>
    <x v="16"/>
    <s v="RCSM, Kolhapur"/>
    <s v="Sunita"/>
    <s v="Ramanand"/>
    <s v="India"/>
    <s v="Dipali"/>
    <s v="Shinde"/>
    <s v="Visit Schedule Criteria"/>
    <s v="Ready for CTM Review"/>
    <s v=" Visit 2 was conducted out of window period"/>
    <s v="MonitoringVisit"/>
    <m/>
    <m/>
    <x v="0"/>
    <m/>
    <m/>
    <m/>
    <s v="328-00748"/>
  </r>
  <r>
    <m/>
    <x v="16"/>
    <s v="RCSM, Kolhapur"/>
    <s v="Sunita"/>
    <s v="Ramanand"/>
    <s v="India"/>
    <s v="Dipali"/>
    <s v="Shinde"/>
    <s v="Visit Schedule Criteria"/>
    <s v="Ready for CTM Review"/>
    <s v=" Visit 2 was conducted out of window period"/>
    <s v="MonitoringVisit"/>
    <m/>
    <m/>
    <x v="0"/>
    <m/>
    <m/>
    <m/>
    <s v="328-00749"/>
  </r>
  <r>
    <m/>
    <x v="16"/>
    <s v="RCSM, Kolhapur"/>
    <s v="Sunita"/>
    <s v="Ramanand"/>
    <s v="India"/>
    <s v="Dipali"/>
    <s v="Shinde"/>
    <s v="Visit Schedule Criteria"/>
    <s v="Ready for CTM Review"/>
    <s v=" Visit 2 was conducted out of window period"/>
    <s v="MonitoringVisit"/>
    <m/>
    <m/>
    <x v="0"/>
    <m/>
    <m/>
    <m/>
    <s v="328-00750"/>
  </r>
  <r>
    <m/>
    <x v="16"/>
    <s v="RCSM, Kolhapur"/>
    <s v="Sunita"/>
    <s v="Ramanand"/>
    <s v="India"/>
    <s v="Dipali"/>
    <s v="Shinde"/>
    <s v="Visit Schedule Criteria"/>
    <s v="Ready for CTM Review"/>
    <s v=" Visit 2 was conducted out of window period"/>
    <s v="MonitoringVisit"/>
    <m/>
    <m/>
    <x v="0"/>
    <m/>
    <m/>
    <m/>
    <s v="328-00751"/>
  </r>
  <r>
    <m/>
    <x v="16"/>
    <s v="RCSM, Kolhapur"/>
    <s v="Sunita"/>
    <s v="Ramanand"/>
    <s v="India"/>
    <s v="Dipali"/>
    <s v="Shinde"/>
    <s v="Visit Schedule Criteria"/>
    <s v="Ready for CTM Review"/>
    <s v=" Visit 2 was conducted out of window period"/>
    <s v="MonitoringVisit"/>
    <m/>
    <m/>
    <x v="0"/>
    <m/>
    <m/>
    <m/>
    <s v="328-00752"/>
  </r>
  <r>
    <m/>
    <x v="16"/>
    <s v="RCSM, Kolhapur"/>
    <s v="Sunita"/>
    <s v="Ramanand"/>
    <s v="India"/>
    <s v="Dipali"/>
    <s v="Shinde"/>
    <s v="Visit Schedule Criteria"/>
    <s v="Ready for CTM Review"/>
    <s v=" Visit 2 was conducted out of window period"/>
    <s v="MonitoringVisit"/>
    <m/>
    <m/>
    <x v="0"/>
    <m/>
    <m/>
    <m/>
    <s v="328-00753"/>
  </r>
  <r>
    <m/>
    <x v="16"/>
    <s v="RCSM, Kolhapur"/>
    <s v="Sunita"/>
    <s v="Ramanand"/>
    <s v="India"/>
    <s v="Dipali"/>
    <s v="Shinde"/>
    <s v="Visit Schedule Criteria"/>
    <s v="Ready for CTM Review"/>
    <s v=" Visit 2 was conducted out of window period"/>
    <s v="MonitoringVisit"/>
    <m/>
    <m/>
    <x v="0"/>
    <m/>
    <m/>
    <m/>
    <s v="328-00754"/>
  </r>
  <r>
    <m/>
    <x v="16"/>
    <s v="RCSM, Kolhapur"/>
    <s v="Sunita"/>
    <s v="Ramanand"/>
    <s v="India"/>
    <s v="Dipali"/>
    <s v="Shinde"/>
    <s v="Visit Schedule Criteria"/>
    <s v="Ready for CTM Review"/>
    <s v=" Visit 2 was conducted out of window period"/>
    <s v="MonitoringVisit"/>
    <m/>
    <m/>
    <x v="0"/>
    <m/>
    <m/>
    <m/>
    <s v="328-00755"/>
  </r>
  <r>
    <m/>
    <x v="16"/>
    <s v="RCSM, Kolhapur"/>
    <s v="Sunita"/>
    <s v="Ramanand"/>
    <s v="India"/>
    <s v="Dipali"/>
    <s v="Shinde"/>
    <s v="Visit Schedule Criteria"/>
    <s v="Ready for CTM Review"/>
    <s v=" Visit 2 was conducted out of window period"/>
    <s v="MonitoringVisit"/>
    <m/>
    <m/>
    <x v="0"/>
    <m/>
    <m/>
    <m/>
    <s v="328-00756"/>
  </r>
  <r>
    <m/>
    <x v="16"/>
    <s v="RCSM, Kolhapur"/>
    <s v="Sunita"/>
    <s v="Ramanand"/>
    <s v="India"/>
    <s v="Dipali"/>
    <s v="Shinde"/>
    <s v="Visit Schedule Criteria"/>
    <s v="Ready for CTM Review"/>
    <s v=" Visit 2 was conducted out of window period"/>
    <s v="MonitoringVisit"/>
    <m/>
    <m/>
    <x v="0"/>
    <m/>
    <m/>
    <m/>
    <s v="328-00757"/>
  </r>
  <r>
    <m/>
    <x v="16"/>
    <s v="RCSM, Kolhapur"/>
    <s v="Sunita"/>
    <s v="Ramanand"/>
    <s v="India"/>
    <s v="Dipali"/>
    <s v="Shinde"/>
    <s v="Visit Schedule Criteria"/>
    <s v="Ready for CTM Review"/>
    <s v=" Visit 2 was conducted out of window period"/>
    <s v="MonitoringVisit"/>
    <m/>
    <m/>
    <x v="0"/>
    <m/>
    <m/>
    <m/>
    <s v="328-00758"/>
  </r>
  <r>
    <m/>
    <x v="16"/>
    <s v="RCSM, Kolhapur"/>
    <s v="Sunita"/>
    <s v="Ramanand"/>
    <s v="India"/>
    <s v="Dipali"/>
    <s v="Shinde"/>
    <s v="Visit Schedule Criteria"/>
    <s v="Ready for CTM Review"/>
    <s v=" Visit 2 was conducted out of window period"/>
    <s v="MonitoringVisit"/>
    <m/>
    <m/>
    <x v="0"/>
    <m/>
    <m/>
    <m/>
    <s v="328-00759"/>
  </r>
  <r>
    <m/>
    <x v="16"/>
    <s v="RCSM, Kolhapur"/>
    <s v="Sunita"/>
    <s v="Ramanand"/>
    <s v="India"/>
    <s v="Dipali"/>
    <s v="Shinde"/>
    <s v="Visit Schedule Criteria"/>
    <s v="Ready for CTM Review"/>
    <s v=" Visit 2 was conducted out of window period"/>
    <s v="MonitoringVisit"/>
    <m/>
    <m/>
    <x v="0"/>
    <m/>
    <m/>
    <m/>
    <s v="328-00760"/>
  </r>
  <r>
    <m/>
    <x v="16"/>
    <s v="RCSM, Kolhapur"/>
    <s v="Sunita"/>
    <s v="Ramanand"/>
    <s v="India"/>
    <s v="Dipali"/>
    <s v="Shinde"/>
    <s v="Visit Schedule Criteria"/>
    <s v="Ready for CTM Review"/>
    <s v=" Visit 2 was conducted out of window period"/>
    <s v="MonitoringVisit"/>
    <m/>
    <m/>
    <x v="0"/>
    <m/>
    <m/>
    <m/>
    <s v="328-00761"/>
  </r>
  <r>
    <m/>
    <x v="16"/>
    <s v="RCSM, Kolhapur"/>
    <s v="Sunita"/>
    <s v="Ramanand"/>
    <s v="India"/>
    <s v="Dipali"/>
    <s v="Shinde"/>
    <s v="Visit Schedule Criteria"/>
    <s v="Ready for CTM Review"/>
    <s v=" Visit 2 was conducted out of window period"/>
    <s v="MonitoringVisit"/>
    <m/>
    <m/>
    <x v="0"/>
    <m/>
    <m/>
    <m/>
    <s v="328-00762"/>
  </r>
  <r>
    <m/>
    <x v="16"/>
    <s v="RCSM, Kolhapur"/>
    <s v="Sunita"/>
    <s v="Ramanand"/>
    <s v="India"/>
    <s v="Dipali"/>
    <s v="Shinde"/>
    <s v="Visit Schedule Criteria"/>
    <s v="Ready for CTM Review"/>
    <s v=" Visit 2 was conducted out of window period"/>
    <s v="MonitoringVisit"/>
    <m/>
    <m/>
    <x v="0"/>
    <m/>
    <m/>
    <m/>
    <s v="328-00763"/>
  </r>
  <r>
    <m/>
    <x v="16"/>
    <s v="RCSM, Kolhapur"/>
    <s v="Sunita"/>
    <s v="Ramanand"/>
    <s v="India"/>
    <s v="Dipali"/>
    <s v="Shinde"/>
    <s v="Visit Schedule Criteria"/>
    <s v="Ready for CTM Review"/>
    <s v=" Visit 2 was conducted out of window period"/>
    <s v="MonitoringVisit"/>
    <m/>
    <m/>
    <x v="0"/>
    <m/>
    <m/>
    <m/>
    <s v="328-00764"/>
  </r>
  <r>
    <m/>
    <x v="16"/>
    <s v="RCSM, Kolhapur"/>
    <s v="Sunita"/>
    <s v="Ramanand"/>
    <s v="India"/>
    <s v="Dipali"/>
    <s v="Shinde"/>
    <s v="Visit Schedule Criteria"/>
    <s v="Ready for CTM Review"/>
    <s v=" Visit 2 was conducted out of window period"/>
    <s v="MonitoringVisit"/>
    <m/>
    <m/>
    <x v="0"/>
    <m/>
    <m/>
    <m/>
    <s v="328-00765"/>
  </r>
  <r>
    <m/>
    <x v="16"/>
    <s v="RCSM, Kolhapur"/>
    <s v="Sunita"/>
    <s v="Ramanand"/>
    <s v="India"/>
    <s v="Dipali"/>
    <s v="Shinde"/>
    <s v="Visit Schedule Criteria"/>
    <s v="Ready for CTM Review"/>
    <s v=" Visit 2 was conducted out of window period"/>
    <s v="MonitoringVisit"/>
    <m/>
    <m/>
    <x v="0"/>
    <m/>
    <m/>
    <m/>
    <s v="328-00766"/>
  </r>
  <r>
    <m/>
    <x v="16"/>
    <s v="RCSM, Kolhapur"/>
    <s v="Sunita"/>
    <s v="Ramanand"/>
    <s v="India"/>
    <s v="Dipali"/>
    <s v="Shinde"/>
    <s v="Visit Schedule Criteria"/>
    <s v="Ready for CTM Review"/>
    <s v=" Visit 2 was conducted out of window period"/>
    <s v="MonitoringVisit"/>
    <m/>
    <m/>
    <x v="0"/>
    <m/>
    <m/>
    <m/>
    <s v="328-00767"/>
  </r>
  <r>
    <m/>
    <x v="16"/>
    <s v="RCSM, Kolhapur"/>
    <s v="Sunita"/>
    <s v="Ramanand"/>
    <s v="India"/>
    <s v="Dipali"/>
    <s v="Shinde"/>
    <s v="Visit Schedule Criteria"/>
    <s v="Ready for CTM Review"/>
    <s v=" Visit 2 was conducted out of window period"/>
    <s v="MonitoringVisit"/>
    <m/>
    <m/>
    <x v="0"/>
    <m/>
    <m/>
    <m/>
    <s v="328-00768"/>
  </r>
  <r>
    <m/>
    <x v="16"/>
    <s v="RCSM, Kolhapur"/>
    <s v="Sunita"/>
    <s v="Ramanand"/>
    <s v="India"/>
    <s v="Dipali"/>
    <s v="Shinde"/>
    <s v="Visit Schedule Criteria"/>
    <s v="Ready for CTM Review"/>
    <s v=" Visit 2 was conducted out of window period"/>
    <s v="MonitoringVisit"/>
    <m/>
    <m/>
    <x v="0"/>
    <m/>
    <m/>
    <m/>
    <s v="328-00769"/>
  </r>
  <r>
    <m/>
    <x v="16"/>
    <s v="RCSM, Kolhapur"/>
    <s v="Sunita"/>
    <s v="Ramanand"/>
    <s v="India"/>
    <s v="Dipali"/>
    <s v="Shinde"/>
    <s v="Visit Schedule Criteria"/>
    <s v="Ready for CTM Review"/>
    <s v=" Visit 2 was conducted out of window period"/>
    <s v="MonitoringVisit"/>
    <m/>
    <m/>
    <x v="0"/>
    <m/>
    <m/>
    <m/>
    <s v="328-00770"/>
  </r>
  <r>
    <m/>
    <x v="16"/>
    <s v="RCSM, Kolhapur"/>
    <s v="Sunita"/>
    <s v="Ramanand"/>
    <s v="India"/>
    <s v="Dipali"/>
    <s v="Shinde"/>
    <s v="Visit Schedule Criteria"/>
    <s v="Ready for CTM Review"/>
    <s v=" Visit 2 was conducted out of window period"/>
    <s v="MonitoringVisit"/>
    <m/>
    <m/>
    <x v="0"/>
    <m/>
    <m/>
    <m/>
    <s v="328-00771"/>
  </r>
  <r>
    <m/>
    <x v="16"/>
    <s v="RCSM, Kolhapur"/>
    <s v="Sunita"/>
    <s v="Ramanand"/>
    <s v="India"/>
    <s v="Dipali"/>
    <s v="Shinde"/>
    <s v="Visit Schedule Criteria"/>
    <s v="Ready for CTM Review"/>
    <s v=" Visit 2 was conducted out of window period"/>
    <s v="MonitoringVisit"/>
    <m/>
    <m/>
    <x v="0"/>
    <m/>
    <m/>
    <m/>
    <s v="328-00772"/>
  </r>
  <r>
    <m/>
    <x v="16"/>
    <s v="RCSM, Kolhapur"/>
    <s v="Sunita"/>
    <s v="Ramanand"/>
    <s v="India"/>
    <s v="Dipali"/>
    <s v="Shinde"/>
    <s v="Visit Schedule Criteria"/>
    <s v="Ready for CTM Review"/>
    <s v=" Visit 2 was conducted out of window period"/>
    <s v="MonitoringVisit"/>
    <m/>
    <m/>
    <x v="0"/>
    <m/>
    <m/>
    <m/>
    <s v="328-00773"/>
  </r>
  <r>
    <m/>
    <x v="16"/>
    <s v="RCSM, Kolhapur"/>
    <s v="Sunita"/>
    <s v="Ramanand"/>
    <s v="India"/>
    <s v="Dipali"/>
    <s v="Shinde"/>
    <s v="Visit Schedule Criteria"/>
    <s v="Ready for CTM Review"/>
    <s v=" Visit 2 was conducted out of window period"/>
    <s v="MonitoringVisit"/>
    <m/>
    <m/>
    <x v="0"/>
    <m/>
    <m/>
    <m/>
    <s v="328-00774"/>
  </r>
  <r>
    <m/>
    <x v="16"/>
    <s v="RCSM, Kolhapur"/>
    <s v="Sunita"/>
    <s v="Ramanand"/>
    <s v="India"/>
    <s v="Dipali"/>
    <s v="Shinde"/>
    <s v="Visit Schedule Criteria"/>
    <s v="Ready for CTM Review"/>
    <s v=" Visit 2 was conducted out of window period"/>
    <s v="MonitoringVisit"/>
    <m/>
    <m/>
    <x v="0"/>
    <m/>
    <m/>
    <m/>
    <s v="328-00775"/>
  </r>
  <r>
    <m/>
    <x v="16"/>
    <s v="RCSM, Kolhapur"/>
    <s v="Sunita"/>
    <s v="Ramanand"/>
    <s v="India"/>
    <s v="Dipali"/>
    <s v="Shinde"/>
    <s v="Visit Schedule Criteria"/>
    <s v="Ready for CTM Review"/>
    <s v=" Visit 2 was conducted out of window period"/>
    <s v="MonitoringVisit"/>
    <m/>
    <m/>
    <x v="0"/>
    <m/>
    <m/>
    <m/>
    <s v="328-00776"/>
  </r>
  <r>
    <m/>
    <x v="16"/>
    <s v="RCSM, Kolhapur"/>
    <s v="Sunita"/>
    <s v="Ramanand"/>
    <s v="India"/>
    <s v="Dipali"/>
    <s v="Shinde"/>
    <s v="Visit Schedule Criteria"/>
    <s v="Ready for CTM Review"/>
    <s v=" Visit 2 was conducted out of window period"/>
    <s v="MonitoringVisit"/>
    <m/>
    <m/>
    <x v="0"/>
    <m/>
    <m/>
    <m/>
    <s v="328-00777"/>
  </r>
  <r>
    <m/>
    <x v="16"/>
    <s v="RCSM, Kolhapur"/>
    <s v="Sunita"/>
    <s v="Ramanand"/>
    <s v="India"/>
    <s v="Dipali"/>
    <s v="Shinde"/>
    <s v="Visit Schedule Criteria"/>
    <s v="Ready for CTM Review"/>
    <s v=" Visit 2 was conducted out of window period"/>
    <s v="MonitoringVisit"/>
    <m/>
    <m/>
    <x v="0"/>
    <m/>
    <m/>
    <m/>
    <s v="328-00778"/>
  </r>
  <r>
    <m/>
    <x v="16"/>
    <s v="RCSM, Kolhapur"/>
    <s v="Sunita"/>
    <s v="Ramanand"/>
    <s v="India"/>
    <s v="Dipali"/>
    <s v="Shinde"/>
    <s v="Visit Schedule Criteria"/>
    <s v="Ready for CTM Review"/>
    <s v=" Visit 2 was conducted out of window period"/>
    <s v="MonitoringVisit"/>
    <m/>
    <m/>
    <x v="0"/>
    <m/>
    <m/>
    <m/>
    <s v="328-00779"/>
  </r>
  <r>
    <m/>
    <x v="16"/>
    <s v="RCSM, Kolhapur"/>
    <s v="Sunita"/>
    <s v="Ramanand"/>
    <s v="India"/>
    <s v="Dipali"/>
    <s v="Shinde"/>
    <s v="Visit Schedule Criteria"/>
    <s v="Ready for CTM Review"/>
    <s v=" Visit 2 was conducted out of window period"/>
    <s v="MonitoringVisit"/>
    <m/>
    <m/>
    <x v="0"/>
    <m/>
    <m/>
    <m/>
    <s v="328-00780"/>
  </r>
  <r>
    <m/>
    <x v="16"/>
    <s v="RCSM, Kolhapur"/>
    <s v="Sunita"/>
    <s v="Ramanand"/>
    <s v="India"/>
    <s v="Dipali"/>
    <s v="Shinde"/>
    <s v="Visit Schedule Criteria"/>
    <s v="Ready for CTM Review"/>
    <s v=" Visit 2 was conducted out of window period"/>
    <s v="MonitoringVisit"/>
    <m/>
    <m/>
    <x v="0"/>
    <m/>
    <m/>
    <m/>
    <s v="328-00781"/>
  </r>
  <r>
    <m/>
    <x v="16"/>
    <s v="RCSM, Kolhapur"/>
    <s v="Sunita"/>
    <s v="Ramanand"/>
    <s v="India"/>
    <s v="Dipali"/>
    <s v="Shinde"/>
    <s v="Visit Schedule Criteria"/>
    <s v="Ready for CTM Review"/>
    <s v=" Visit 2 was conducted out of window period"/>
    <s v="MonitoringVisit"/>
    <m/>
    <m/>
    <x v="0"/>
    <m/>
    <m/>
    <m/>
    <s v="328-00782"/>
  </r>
  <r>
    <m/>
    <x v="16"/>
    <s v="RCSM, Kolhapur"/>
    <s v="Sunita"/>
    <s v="Ramanand"/>
    <s v="India"/>
    <s v="Dipali"/>
    <s v="Shinde"/>
    <s v="Visit Schedule Criteria"/>
    <s v="Ready for CTM Review"/>
    <s v=" Visit 2 was conducted out of window period"/>
    <s v="MonitoringVisit"/>
    <m/>
    <m/>
    <x v="0"/>
    <m/>
    <m/>
    <m/>
    <s v="328-00783"/>
  </r>
  <r>
    <m/>
    <x v="16"/>
    <s v="RCSM, Kolhapur"/>
    <s v="Sunita"/>
    <s v="Ramanand"/>
    <s v="India"/>
    <s v="Dipali"/>
    <s v="Shinde"/>
    <s v="Visit Schedule Criteria"/>
    <s v="Ready for CTM Review"/>
    <s v=" Visit 2 was conducted out of window period"/>
    <s v="MonitoringVisit"/>
    <m/>
    <m/>
    <x v="0"/>
    <m/>
    <m/>
    <m/>
    <s v="328-00784"/>
  </r>
  <r>
    <m/>
    <x v="16"/>
    <s v="RCSM, Kolhapur"/>
    <s v="Sunita"/>
    <s v="Ramanand"/>
    <s v="India"/>
    <s v="Dipali"/>
    <s v="Shinde"/>
    <s v="Visit Schedule Criteria"/>
    <s v="Ready for CTM Review"/>
    <s v=" Visit 2 was conducted out of window period"/>
    <s v="MonitoringVisit"/>
    <m/>
    <m/>
    <x v="0"/>
    <m/>
    <m/>
    <m/>
    <s v="328-00785"/>
  </r>
  <r>
    <m/>
    <x v="16"/>
    <s v="RCSM, Kolhapur"/>
    <s v="Sunita"/>
    <s v="Ramanand"/>
    <s v="India"/>
    <s v="Dipali"/>
    <s v="Shinde"/>
    <s v="Visit Schedule Criteria"/>
    <s v="Ready for CTM Review"/>
    <s v=" Visit 2 was conducted out of window period"/>
    <s v="MonitoringVisit"/>
    <m/>
    <m/>
    <x v="0"/>
    <m/>
    <m/>
    <m/>
    <s v="328-00786"/>
  </r>
  <r>
    <m/>
    <x v="16"/>
    <s v="RCSM, Kolhapur"/>
    <s v="Sunita"/>
    <s v="Ramanand"/>
    <s v="India"/>
    <s v="Dipali"/>
    <s v="Shinde"/>
    <s v="Visit Schedule Criteria"/>
    <s v="Ready for CTM Review"/>
    <s v=" Visit 2 was conducted out of window period"/>
    <s v="MonitoringVisit"/>
    <m/>
    <m/>
    <x v="0"/>
    <m/>
    <m/>
    <m/>
    <s v="328-00787"/>
  </r>
  <r>
    <m/>
    <x v="16"/>
    <s v="RCSM, Kolhapur"/>
    <s v="Sunita"/>
    <s v="Ramanand"/>
    <s v="India"/>
    <s v="Dipali"/>
    <s v="Shinde"/>
    <s v="Visit Schedule Criteria"/>
    <s v="Ready for CTM Review"/>
    <s v=" Visit 2 was conducted out of window period"/>
    <s v="MonitoringVisit"/>
    <m/>
    <m/>
    <x v="0"/>
    <m/>
    <m/>
    <m/>
    <s v="328-00788"/>
  </r>
  <r>
    <m/>
    <x v="16"/>
    <s v="RCSM, Kolhapur"/>
    <s v="Sunita"/>
    <s v="Ramanand"/>
    <s v="India"/>
    <s v="Dipali"/>
    <s v="Shinde"/>
    <s v="Visit Schedule Criteria"/>
    <s v="Ready for CTM Review"/>
    <s v=" Visit 2 was conducted out of window period"/>
    <s v="MonitoringVisit"/>
    <m/>
    <m/>
    <x v="0"/>
    <m/>
    <m/>
    <m/>
    <s v="328-00789"/>
  </r>
  <r>
    <m/>
    <x v="16"/>
    <s v="RCSM, Kolhapur"/>
    <s v="Sunita"/>
    <s v="Ramanand"/>
    <s v="India"/>
    <s v="Dipali"/>
    <s v="Shinde"/>
    <s v="Visit Schedule Criteria"/>
    <s v="Ready for CTM Review"/>
    <s v=" Visit 2 was conducted out of window period"/>
    <s v="MonitoringVisit"/>
    <m/>
    <m/>
    <x v="0"/>
    <m/>
    <m/>
    <m/>
    <s v="328-00790"/>
  </r>
  <r>
    <m/>
    <x v="16"/>
    <s v="RCSM, Kolhapur"/>
    <s v="Sunita"/>
    <s v="Ramanand"/>
    <s v="India"/>
    <s v="Dipali"/>
    <s v="Shinde"/>
    <s v="Visit Schedule Criteria"/>
    <s v="Ready for CTM Review"/>
    <s v=" Visit 2 was conducted out of window period"/>
    <s v="MonitoringVisit"/>
    <m/>
    <m/>
    <x v="0"/>
    <m/>
    <m/>
    <m/>
    <s v="328-00791"/>
  </r>
  <r>
    <m/>
    <x v="16"/>
    <s v="RCSM, Kolhapur"/>
    <s v="Sunita"/>
    <s v="Ramanand"/>
    <s v="India"/>
    <s v="Dipali"/>
    <s v="Shinde"/>
    <s v="Visit Schedule Criteria"/>
    <s v="Ready for CTM Review"/>
    <s v=" Visit 2 was conducted out of window period"/>
    <s v="MonitoringVisit"/>
    <m/>
    <m/>
    <x v="0"/>
    <m/>
    <m/>
    <m/>
    <s v="328-00792"/>
  </r>
  <r>
    <m/>
    <x v="16"/>
    <s v="RCSM, Kolhapur"/>
    <s v="Sunita"/>
    <s v="Ramanand"/>
    <s v="India"/>
    <s v="Dipali"/>
    <s v="Shinde"/>
    <s v="Visit Schedule Criteria"/>
    <s v="Ready for CTM Review"/>
    <s v=" Visit 2 was conducted out of window period"/>
    <s v="MonitoringVisit"/>
    <m/>
    <m/>
    <x v="0"/>
    <m/>
    <m/>
    <m/>
    <s v="328-00793"/>
  </r>
  <r>
    <m/>
    <x v="16"/>
    <s v="RCSM, Kolhapur"/>
    <s v="Sunita"/>
    <s v="Ramanand"/>
    <s v="India"/>
    <s v="Dipali"/>
    <s v="Shinde"/>
    <s v="Visit Schedule Criteria"/>
    <s v="Ready for CTM Review"/>
    <s v=" Visit 2 was conducted out of window period"/>
    <s v="MonitoringVisit"/>
    <m/>
    <m/>
    <x v="0"/>
    <m/>
    <m/>
    <m/>
    <s v="328-00794"/>
  </r>
  <r>
    <m/>
    <x v="16"/>
    <s v="RCSM, Kolhapur"/>
    <s v="Sunita"/>
    <s v="Ramanand"/>
    <s v="India"/>
    <s v="Dipali"/>
    <s v="Shinde"/>
    <s v="Visit Schedule Criteria"/>
    <s v="Ready for CTM Review"/>
    <s v=" Visit 2 was conducted out of window period"/>
    <s v="MonitoringVisit"/>
    <m/>
    <m/>
    <x v="0"/>
    <m/>
    <m/>
    <m/>
    <s v="328-00795"/>
  </r>
  <r>
    <m/>
    <x v="16"/>
    <s v="RCSM, Kolhapur"/>
    <s v="Sunita"/>
    <s v="Ramanand"/>
    <s v="India"/>
    <s v="Dipali"/>
    <s v="Shinde"/>
    <s v="Visit Schedule Criteria"/>
    <s v="Ready for CTM Review"/>
    <s v=" Visit 2 was conducted out of window period"/>
    <s v="MonitoringVisit"/>
    <m/>
    <m/>
    <x v="0"/>
    <m/>
    <m/>
    <m/>
    <s v="328-00796"/>
  </r>
  <r>
    <m/>
    <x v="16"/>
    <s v="RCSM, Kolhapur"/>
    <s v="Sunita"/>
    <s v="Ramanand"/>
    <s v="India"/>
    <s v="Dipali"/>
    <s v="Shinde"/>
    <s v="Visit Schedule Criteria"/>
    <s v="Ready for CTM Review"/>
    <s v=" Visit 2 was conducted out of window period"/>
    <s v="MonitoringVisit"/>
    <m/>
    <m/>
    <x v="0"/>
    <m/>
    <m/>
    <m/>
    <s v="328-00797"/>
  </r>
  <r>
    <m/>
    <x v="16"/>
    <s v="RCSM, Kolhapur"/>
    <s v="Sunita"/>
    <s v="Ramanand"/>
    <s v="India"/>
    <s v="Dipali"/>
    <s v="Shinde"/>
    <s v="Visit Schedule Criteria"/>
    <s v="Ready for CTM Review"/>
    <s v=" Visit 2 was conducted out of window period"/>
    <s v="MonitoringVisit"/>
    <m/>
    <m/>
    <x v="0"/>
    <m/>
    <m/>
    <m/>
    <s v="328-00798"/>
  </r>
  <r>
    <m/>
    <x v="16"/>
    <s v="RCSM, Kolhapur"/>
    <s v="Sunita"/>
    <s v="Ramanand"/>
    <s v="India"/>
    <s v="Dipali"/>
    <s v="Shinde"/>
    <s v="Visit Schedule Criteria"/>
    <s v="Ready for CTM Review"/>
    <s v=" Visit 2 was conducted out of window period"/>
    <s v="MonitoringVisit"/>
    <m/>
    <m/>
    <x v="0"/>
    <m/>
    <m/>
    <m/>
    <s v="328-00799"/>
  </r>
  <r>
    <m/>
    <x v="16"/>
    <s v="RCSM, Kolhapur"/>
    <s v="Sunita"/>
    <s v="Ramanand"/>
    <s v="India"/>
    <s v="Dipali"/>
    <s v="Shinde"/>
    <s v="Visit Schedule Criteria"/>
    <s v="Ready for CTM Review"/>
    <s v=" Visit 2 was conducted out of window period"/>
    <s v="MonitoringVisit"/>
    <m/>
    <m/>
    <x v="0"/>
    <m/>
    <m/>
    <m/>
    <s v="328-00800"/>
  </r>
  <r>
    <m/>
    <x v="16"/>
    <s v="RCSM, Kolhapur"/>
    <s v="Sunita"/>
    <s v="Ramanand"/>
    <s v="India"/>
    <s v="Dipali"/>
    <s v="Shinde"/>
    <s v="Visit Schedule Criteria"/>
    <s v="Ready for CTM Review"/>
    <s v=" Visit 2 was conducted out of window period"/>
    <s v="MonitoringVisit"/>
    <m/>
    <m/>
    <x v="0"/>
    <m/>
    <m/>
    <m/>
    <s v="328-00801"/>
  </r>
  <r>
    <m/>
    <x v="16"/>
    <s v="RCSM, Kolhapur"/>
    <s v="Sunita"/>
    <s v="Ramanand"/>
    <s v="India"/>
    <s v="Dipali"/>
    <s v="Shinde"/>
    <s v="Visit Schedule Criteria"/>
    <s v="Ready for CTM Review"/>
    <s v=" Visit 2 was conducted out of window period"/>
    <s v="MonitoringVisit"/>
    <m/>
    <m/>
    <x v="0"/>
    <m/>
    <m/>
    <m/>
    <s v="328-00802"/>
  </r>
  <r>
    <m/>
    <x v="16"/>
    <s v="RCSM, Kolhapur"/>
    <s v="Sunita"/>
    <s v="Ramanand"/>
    <s v="India"/>
    <s v="Dipali"/>
    <s v="Shinde"/>
    <s v="Visit Schedule Criteria"/>
    <s v="Ready for CTM Review"/>
    <s v=" Visit 2 was conducted out of window period"/>
    <s v="MonitoringVisit"/>
    <m/>
    <m/>
    <x v="0"/>
    <m/>
    <m/>
    <m/>
    <s v="328-00803"/>
  </r>
  <r>
    <m/>
    <x v="16"/>
    <s v="RCSM, Kolhapur"/>
    <s v="Sunita"/>
    <s v="Ramanand"/>
    <s v="India"/>
    <s v="Dipali"/>
    <s v="Shinde"/>
    <s v="Visit Schedule Criteria"/>
    <s v="Ready for CTM Review"/>
    <s v=" Visit 2 was conducted out of window period"/>
    <s v="MonitoringVisit"/>
    <m/>
    <m/>
    <x v="0"/>
    <m/>
    <m/>
    <m/>
    <s v="328-00804"/>
  </r>
  <r>
    <m/>
    <x v="16"/>
    <s v="RCSM, Kolhapur"/>
    <s v="Sunita"/>
    <s v="Ramanand"/>
    <s v="India"/>
    <s v="Dipali"/>
    <s v="Shinde"/>
    <s v="Visit Schedule Criteria"/>
    <s v="Ready for CTM Review"/>
    <s v=" Visit 2 was conducted out of window period"/>
    <s v="MonitoringVisit"/>
    <m/>
    <m/>
    <x v="0"/>
    <m/>
    <m/>
    <m/>
    <s v="328-00805"/>
  </r>
  <r>
    <m/>
    <x v="16"/>
    <s v="RCSM, Kolhapur"/>
    <s v="Sunita"/>
    <s v="Ramanand"/>
    <s v="India"/>
    <s v="Dipali"/>
    <s v="Shinde"/>
    <s v="Visit Schedule Criteria"/>
    <s v="Ready for CTM Review"/>
    <s v=" Visit 2 was conducted out of window period"/>
    <s v="MonitoringVisit"/>
    <m/>
    <m/>
    <x v="0"/>
    <m/>
    <m/>
    <m/>
    <s v="328-00806"/>
  </r>
  <r>
    <m/>
    <x v="16"/>
    <s v="RCSM, Kolhapur"/>
    <s v="Sunita"/>
    <s v="Ramanand"/>
    <s v="India"/>
    <s v="Dipali"/>
    <s v="Shinde"/>
    <s v="Visit Schedule Criteria"/>
    <s v="Ready for CTM Review"/>
    <s v=" Visit 2 was conducted out of window period"/>
    <s v="MonitoringVisit"/>
    <m/>
    <m/>
    <x v="0"/>
    <m/>
    <m/>
    <m/>
    <s v="328-00807"/>
  </r>
  <r>
    <m/>
    <x v="16"/>
    <s v="RCSM, Kolhapur"/>
    <s v="Sunita"/>
    <s v="Ramanand"/>
    <s v="India"/>
    <s v="Dipali"/>
    <s v="Shinde"/>
    <s v="Visit Schedule Criteria"/>
    <s v="Ready for CTM Review"/>
    <s v=" Visit 2 was conducted out of window period"/>
    <s v="MonitoringVisit"/>
    <m/>
    <m/>
    <x v="0"/>
    <m/>
    <m/>
    <m/>
    <s v="328-00808"/>
  </r>
  <r>
    <m/>
    <x v="16"/>
    <s v="RCSM, Kolhapur"/>
    <s v="Sunita"/>
    <s v="Ramanand"/>
    <s v="India"/>
    <s v="Dipali"/>
    <s v="Shinde"/>
    <s v="Visit Schedule Criteria"/>
    <s v="Ready for CTM Review"/>
    <s v=" Visit 2 was conducted out of window period"/>
    <s v="MonitoringVisit"/>
    <m/>
    <m/>
    <x v="0"/>
    <m/>
    <m/>
    <m/>
    <s v="328-00809"/>
  </r>
  <r>
    <m/>
    <x v="16"/>
    <s v="RCSM, Kolhapur"/>
    <s v="Sunita"/>
    <s v="Ramanand"/>
    <s v="India"/>
    <s v="Dipali"/>
    <s v="Shinde"/>
    <s v="Visit Schedule Criteria"/>
    <s v="Ready for CTM Review"/>
    <s v=" Visit 2 was conducted out of window period"/>
    <s v="MonitoringVisit"/>
    <m/>
    <m/>
    <x v="0"/>
    <m/>
    <m/>
    <m/>
    <s v="328-00810"/>
  </r>
  <r>
    <m/>
    <x v="16"/>
    <s v="RCSM, Kolhapur"/>
    <s v="Sunita"/>
    <s v="Ramanand"/>
    <s v="India"/>
    <s v="Dipali"/>
    <s v="Shinde"/>
    <s v="Visit Schedule Criteria"/>
    <s v="Ready for CTM Review"/>
    <s v=" Visit 2 was conducted out of window period"/>
    <s v="MonitoringVisit"/>
    <m/>
    <m/>
    <x v="0"/>
    <m/>
    <m/>
    <m/>
    <s v="328-00811"/>
  </r>
  <r>
    <m/>
    <x v="16"/>
    <s v="RCSM, Kolhapur"/>
    <s v="Sunita"/>
    <s v="Ramanand"/>
    <s v="India"/>
    <s v="Dipali"/>
    <s v="Shinde"/>
    <s v="Visit Schedule Criteria"/>
    <s v="Ready for CTM Review"/>
    <s v=" Visit 2 was conducted out of window period"/>
    <s v="MonitoringVisit"/>
    <m/>
    <m/>
    <x v="0"/>
    <m/>
    <m/>
    <m/>
    <s v="328-00812"/>
  </r>
  <r>
    <m/>
    <x v="16"/>
    <s v="RCSM, Kolhapur"/>
    <s v="Sunita"/>
    <s v="Ramanand"/>
    <s v="India"/>
    <s v="Dipali"/>
    <s v="Shinde"/>
    <s v="Visit Schedule Criteria"/>
    <s v="Ready for CTM Review"/>
    <s v=" Visit 2 was conducted out of window period"/>
    <s v="MonitoringVisit"/>
    <m/>
    <m/>
    <x v="0"/>
    <m/>
    <m/>
    <m/>
    <s v="328-00813"/>
  </r>
  <r>
    <m/>
    <x v="16"/>
    <s v="RCSM, Kolhapur"/>
    <s v="Sunita"/>
    <s v="Ramanand"/>
    <s v="India"/>
    <s v="Dipali"/>
    <s v="Shinde"/>
    <s v="Visit Schedule Criteria"/>
    <s v="Ready for CTM Review"/>
    <s v=" Visit 2 was conducted out of window period"/>
    <s v="MonitoringVisit"/>
    <m/>
    <m/>
    <x v="0"/>
    <m/>
    <m/>
    <m/>
    <s v="328-00814"/>
  </r>
  <r>
    <m/>
    <x v="16"/>
    <s v="RCSM, Kolhapur"/>
    <s v="Sunita"/>
    <s v="Ramanand"/>
    <s v="India"/>
    <s v="Dipali"/>
    <s v="Shinde"/>
    <s v="Visit Schedule Criteria"/>
    <s v="Ready for CTM Review"/>
    <s v=" Visit 2 was conducted out of window period"/>
    <s v="MonitoringVisit"/>
    <m/>
    <m/>
    <x v="0"/>
    <m/>
    <m/>
    <m/>
    <s v="328-00815"/>
  </r>
  <r>
    <m/>
    <x v="16"/>
    <s v="RCSM, Kolhapur"/>
    <s v="Sunita"/>
    <s v="Ramanand"/>
    <s v="India"/>
    <s v="Dipali"/>
    <s v="Shinde"/>
    <s v="Visit Schedule Criteria"/>
    <s v="Ready for CTM Review"/>
    <s v=" Visit 2 was conducted out of window period"/>
    <s v="MonitoringVisit"/>
    <m/>
    <m/>
    <x v="0"/>
    <m/>
    <m/>
    <m/>
    <s v="328-00816"/>
  </r>
  <r>
    <m/>
    <x v="16"/>
    <s v="RCSM, Kolhapur"/>
    <s v="Sunita"/>
    <s v="Ramanand"/>
    <s v="India"/>
    <s v="Dipali"/>
    <s v="Shinde"/>
    <s v="Visit Schedule Criteria"/>
    <s v="Ready for CTM Review"/>
    <s v=" Visit 2 was conducted out of window period"/>
    <s v="MonitoringVisit"/>
    <m/>
    <m/>
    <x v="0"/>
    <m/>
    <m/>
    <m/>
    <s v="328-00817"/>
  </r>
  <r>
    <m/>
    <x v="16"/>
    <s v="RCSM, Kolhapur"/>
    <s v="Sunita"/>
    <s v="Ramanand"/>
    <s v="India"/>
    <s v="Dipali"/>
    <s v="Shinde"/>
    <s v="Visit Schedule Criteria"/>
    <s v="Ready for CTM Review"/>
    <s v=" Visit 2 was conducted out of window period"/>
    <s v="MonitoringVisit"/>
    <m/>
    <m/>
    <x v="0"/>
    <m/>
    <m/>
    <m/>
    <s v="328-00818"/>
  </r>
  <r>
    <m/>
    <x v="16"/>
    <s v="RCSM, Kolhapur"/>
    <s v="Sunita"/>
    <s v="Ramanand"/>
    <s v="India"/>
    <s v="Dipali"/>
    <s v="Shinde"/>
    <s v="Visit Schedule Criteria"/>
    <s v="Ready for CTM Review"/>
    <s v=" Visit 2 was conducted out of window period"/>
    <s v="MonitoringVisit"/>
    <m/>
    <m/>
    <x v="0"/>
    <m/>
    <m/>
    <m/>
    <s v="328-00819"/>
  </r>
  <r>
    <m/>
    <x v="16"/>
    <s v="RCSM, Kolhapur"/>
    <s v="Sunita"/>
    <s v="Ramanand"/>
    <s v="India"/>
    <s v="Dipali"/>
    <s v="Shinde"/>
    <s v="Visit Schedule Criteria"/>
    <s v="Ready for CTM Review"/>
    <s v=" Visit 2 was conducted out of window period"/>
    <s v="MonitoringVisit"/>
    <m/>
    <m/>
    <x v="0"/>
    <m/>
    <m/>
    <m/>
    <s v="328-00820"/>
  </r>
  <r>
    <m/>
    <x v="16"/>
    <s v="RCSM, Kolhapur"/>
    <s v="Sunita"/>
    <s v="Ramanand"/>
    <s v="India"/>
    <s v="Dipali"/>
    <s v="Shinde"/>
    <s v="Visit Schedule Criteria"/>
    <s v="Ready for CTM Review"/>
    <s v=" Visit 2 was conducted out of window period"/>
    <s v="MonitoringVisit"/>
    <m/>
    <m/>
    <x v="0"/>
    <m/>
    <m/>
    <m/>
    <s v="328-00821"/>
  </r>
  <r>
    <m/>
    <x v="16"/>
    <s v="RCSM, Kolhapur"/>
    <s v="Sunita"/>
    <s v="Ramanand"/>
    <s v="India"/>
    <s v="Dipali"/>
    <s v="Shinde"/>
    <s v="Visit Schedule Criteria"/>
    <s v="Ready for CTM Review"/>
    <s v=" Visit 2 was conducted out of window period"/>
    <s v="MonitoringVisit"/>
    <m/>
    <m/>
    <x v="0"/>
    <m/>
    <m/>
    <m/>
    <s v="328-00822"/>
  </r>
  <r>
    <m/>
    <x v="16"/>
    <s v="RCSM, Kolhapur"/>
    <s v="Sunita"/>
    <s v="Ramanand"/>
    <s v="India"/>
    <s v="Dipali"/>
    <s v="Shinde"/>
    <s v="Visit Schedule Criteria"/>
    <s v="Ready for CTM Review"/>
    <s v=" Visit 2 was conducted out of window period"/>
    <s v="MonitoringVisit"/>
    <m/>
    <m/>
    <x v="0"/>
    <m/>
    <m/>
    <m/>
    <s v="328-00823"/>
  </r>
  <r>
    <m/>
    <x v="16"/>
    <s v="RCSM, Kolhapur"/>
    <s v="Sunita"/>
    <s v="Ramanand"/>
    <s v="India"/>
    <s v="Dipali"/>
    <s v="Shinde"/>
    <s v="Visit Schedule Criteria"/>
    <s v="Ready for CTM Review"/>
    <s v=" Visit 2 was conducted out of window period"/>
    <s v="MonitoringVisit"/>
    <m/>
    <m/>
    <x v="0"/>
    <m/>
    <m/>
    <m/>
    <s v="328-00824"/>
  </r>
  <r>
    <m/>
    <x v="16"/>
    <s v="RCSM, Kolhapur"/>
    <s v="Sunita"/>
    <s v="Ramanand"/>
    <s v="India"/>
    <s v="Dipali"/>
    <s v="Shinde"/>
    <s v="Visit Schedule Criteria"/>
    <s v="Ready for CTM Review"/>
    <s v=" Visit 2 was conducted out of window period"/>
    <s v="MonitoringVisit"/>
    <m/>
    <m/>
    <x v="0"/>
    <m/>
    <m/>
    <m/>
    <s v="328-00825"/>
  </r>
  <r>
    <m/>
    <x v="16"/>
    <s v="RCSM, Kolhapur"/>
    <s v="Sunita"/>
    <s v="Ramanand"/>
    <s v="India"/>
    <s v="Dipali"/>
    <s v="Shinde"/>
    <s v="Visit Schedule Criteria"/>
    <s v="Ready for CTM Review"/>
    <s v=" Visit 2 was conducted out of window period"/>
    <s v="MonitoringVisit"/>
    <m/>
    <m/>
    <x v="0"/>
    <m/>
    <m/>
    <m/>
    <s v="328-00826"/>
  </r>
  <r>
    <m/>
    <x v="16"/>
    <s v="RCSM, Kolhapur"/>
    <s v="Sunita"/>
    <s v="Ramanand"/>
    <s v="India"/>
    <s v="Dipali"/>
    <s v="Shinde"/>
    <s v="Visit Schedule Criteria"/>
    <s v="Ready for CTM Review"/>
    <s v=" Visit 2 was conducted out of window period"/>
    <s v="MonitoringVisit"/>
    <m/>
    <m/>
    <x v="0"/>
    <m/>
    <m/>
    <m/>
    <s v="328-00827"/>
  </r>
  <r>
    <m/>
    <x v="16"/>
    <s v="RCSM, Kolhapur"/>
    <s v="Sunita"/>
    <s v="Ramanand"/>
    <s v="India"/>
    <s v="Dipali"/>
    <s v="Shinde"/>
    <s v="Visit Schedule Criteria"/>
    <s v="Ready for CTM Review"/>
    <s v=" Visit 2 was conducted out of window period"/>
    <s v="MonitoringVisit"/>
    <m/>
    <m/>
    <x v="0"/>
    <m/>
    <m/>
    <m/>
    <s v="328-00828"/>
  </r>
  <r>
    <m/>
    <x v="16"/>
    <s v="RCSM, Kolhapur"/>
    <s v="Sunita"/>
    <s v="Ramanand"/>
    <s v="India"/>
    <s v="Dipali"/>
    <s v="Shinde"/>
    <s v="Visit Schedule Criteria"/>
    <s v="Ready for CTM Review"/>
    <s v=" Visit 2 was conducted out of window period"/>
    <s v="MonitoringVisit"/>
    <m/>
    <m/>
    <x v="0"/>
    <m/>
    <m/>
    <m/>
    <s v="328-00829"/>
  </r>
  <r>
    <m/>
    <x v="16"/>
    <s v="RCSM, Kolhapur"/>
    <s v="Sunita"/>
    <s v="Ramanand"/>
    <s v="India"/>
    <s v="Dipali"/>
    <s v="Shinde"/>
    <s v="Visit Schedule Criteria"/>
    <s v="Ready for CTM Review"/>
    <s v=" Visit 2 was conducted out of window period"/>
    <s v="MonitoringVisit"/>
    <m/>
    <m/>
    <x v="0"/>
    <m/>
    <m/>
    <m/>
    <s v="328-00830"/>
  </r>
  <r>
    <m/>
    <x v="16"/>
    <s v="RCSM, Kolhapur"/>
    <s v="Sunita"/>
    <s v="Ramanand"/>
    <s v="India"/>
    <s v="Dipali"/>
    <s v="Shinde"/>
    <s v="Visit Schedule Criteria"/>
    <s v="Ready for CTM Review"/>
    <s v=" Visit 2 was conducted out of window period"/>
    <s v="MonitoringVisit"/>
    <m/>
    <m/>
    <x v="0"/>
    <m/>
    <m/>
    <m/>
    <s v="328-00831"/>
  </r>
  <r>
    <m/>
    <x v="16"/>
    <s v="RCSM, Kolhapur"/>
    <s v="Sunita"/>
    <s v="Ramanand"/>
    <s v="India"/>
    <s v="Dipali"/>
    <s v="Shinde"/>
    <s v="Visit Schedule Criteria"/>
    <s v="Ready for CTM Review"/>
    <s v=" Visit 2 was conducted out of window period"/>
    <s v="MonitoringVisit"/>
    <m/>
    <m/>
    <x v="0"/>
    <m/>
    <m/>
    <m/>
    <s v="328-00832"/>
  </r>
  <r>
    <m/>
    <x v="16"/>
    <s v="RCSM, Kolhapur"/>
    <s v="Sunita"/>
    <s v="Ramanand"/>
    <s v="India"/>
    <s v="Dipali"/>
    <s v="Shinde"/>
    <s v="Visit Schedule Criteria"/>
    <s v="Ready for CTM Review"/>
    <s v=" Visit 2 was conducted out of window period"/>
    <s v="MonitoringVisit"/>
    <m/>
    <m/>
    <x v="0"/>
    <m/>
    <m/>
    <m/>
    <s v="328-00833"/>
  </r>
  <r>
    <m/>
    <x v="16"/>
    <s v="RCSM, Kolhapur"/>
    <s v="Sunita"/>
    <s v="Ramanand"/>
    <s v="India"/>
    <s v="Dipali"/>
    <s v="Shinde"/>
    <s v="Visit Schedule Criteria"/>
    <s v="Ready for CTM Review"/>
    <s v=" Visit 2 was conducted out of window period"/>
    <s v="MonitoringVisit"/>
    <m/>
    <m/>
    <x v="0"/>
    <m/>
    <m/>
    <m/>
    <s v="328-00834"/>
  </r>
  <r>
    <m/>
    <x v="16"/>
    <s v="RCSM, Kolhapur"/>
    <s v="Sunita"/>
    <s v="Ramanand"/>
    <s v="India"/>
    <s v="Dipali"/>
    <s v="Shinde"/>
    <s v="Visit Schedule Criteria"/>
    <s v="Ready for CTM Review"/>
    <s v=" Visit 2 was conducted out of window period"/>
    <s v="MonitoringVisit"/>
    <m/>
    <m/>
    <x v="0"/>
    <m/>
    <m/>
    <m/>
    <s v="328-00835"/>
  </r>
  <r>
    <m/>
    <x v="16"/>
    <s v="RCSM, Kolhapur"/>
    <s v="Sunita"/>
    <s v="Ramanand"/>
    <s v="India"/>
    <s v="Dipali"/>
    <s v="Shinde"/>
    <s v="Visit Schedule Criteria"/>
    <s v="Ready for CTM Review"/>
    <s v=" Visit 2 was conducted out of window period"/>
    <s v="MonitoringVisit"/>
    <m/>
    <m/>
    <x v="0"/>
    <m/>
    <m/>
    <m/>
    <s v="328-00836"/>
  </r>
  <r>
    <m/>
    <x v="16"/>
    <s v="RCSM, Kolhapur"/>
    <s v="Sunita"/>
    <s v="Ramanand"/>
    <s v="India"/>
    <s v="Dipali"/>
    <s v="Shinde"/>
    <s v="Visit Schedule Criteria"/>
    <s v="Ready for CTM Review"/>
    <s v=" Visit 2 was conducted out of window period"/>
    <s v="MonitoringVisit"/>
    <m/>
    <m/>
    <x v="0"/>
    <m/>
    <m/>
    <m/>
    <s v="328-00837"/>
  </r>
  <r>
    <m/>
    <x v="16"/>
    <s v="RCSM, Kolhapur"/>
    <s v="Sunita"/>
    <s v="Ramanand"/>
    <s v="India"/>
    <s v="Dipali"/>
    <s v="Shinde"/>
    <s v="Visit Schedule Criteria"/>
    <s v="Ready for CTM Review"/>
    <s v=" Visit 2 was conducted out of window period"/>
    <s v="MonitoringVisit"/>
    <m/>
    <m/>
    <x v="0"/>
    <m/>
    <m/>
    <m/>
    <s v="328-00838"/>
  </r>
  <r>
    <m/>
    <x v="16"/>
    <s v="RCSM, Kolhapur"/>
    <s v="Sunita"/>
    <s v="Ramanand"/>
    <s v="India"/>
    <s v="Dipali"/>
    <s v="Shinde"/>
    <s v="Visit Schedule Criteria"/>
    <s v="Ready for CTM Review"/>
    <s v=" Visit 2 was conducted out of window period"/>
    <s v="MonitoringVisit"/>
    <m/>
    <m/>
    <x v="0"/>
    <m/>
    <m/>
    <m/>
    <s v="328-00839"/>
  </r>
  <r>
    <m/>
    <x v="16"/>
    <s v="RCSM, Kolhapur"/>
    <s v="Sunita"/>
    <s v="Ramanand"/>
    <s v="India"/>
    <s v="Dipali"/>
    <s v="Shinde"/>
    <s v="Visit Schedule Criteria"/>
    <s v="Ready for CTM Review"/>
    <s v=" Visit 2 was conducted out of window period"/>
    <s v="MonitoringVisit"/>
    <m/>
    <m/>
    <x v="0"/>
    <m/>
    <m/>
    <m/>
    <s v="328-00840"/>
  </r>
  <r>
    <m/>
    <x v="16"/>
    <s v="RCSM, Kolhapur"/>
    <s v="Sunita"/>
    <s v="Ramanand"/>
    <s v="India"/>
    <s v="Dipali"/>
    <s v="Shinde"/>
    <s v="Visit Schedule Criteria"/>
    <s v="Ready for CTM Review"/>
    <s v=" Visit 2 was conducted out of window period"/>
    <s v="MonitoringVisit"/>
    <m/>
    <m/>
    <x v="0"/>
    <m/>
    <m/>
    <m/>
    <s v="328-00841"/>
  </r>
  <r>
    <m/>
    <x v="16"/>
    <s v="RCSM, Kolhapur"/>
    <s v="Sunita"/>
    <s v="Ramanand"/>
    <s v="India"/>
    <s v="Dipali"/>
    <s v="Shinde"/>
    <s v="Visit Schedule Criteria"/>
    <s v="Ready for CTM Review"/>
    <s v=" Visit 2 was conducted out of window period"/>
    <s v="MonitoringVisit"/>
    <m/>
    <m/>
    <x v="0"/>
    <m/>
    <m/>
    <m/>
    <s v="328-00842"/>
  </r>
  <r>
    <m/>
    <x v="16"/>
    <s v="RCSM, Kolhapur"/>
    <s v="Sunita"/>
    <s v="Ramanand"/>
    <s v="India"/>
    <s v="Dipali"/>
    <s v="Shinde"/>
    <s v="Visit Schedule Criteria"/>
    <s v="Ready for CTM Review"/>
    <s v=" Visit 2 was conducted out of window period"/>
    <s v="MonitoringVisit"/>
    <m/>
    <m/>
    <x v="0"/>
    <m/>
    <m/>
    <m/>
    <s v="328-00843"/>
  </r>
  <r>
    <m/>
    <x v="16"/>
    <s v="RCSM, Kolhapur"/>
    <s v="Sunita"/>
    <s v="Ramanand"/>
    <s v="India"/>
    <s v="Dipali"/>
    <s v="Shinde"/>
    <s v="Visit Schedule Criteria"/>
    <s v="Ready for CTM Review"/>
    <s v=" Visit 2 was conducted out of window period"/>
    <s v="MonitoringVisit"/>
    <m/>
    <m/>
    <x v="0"/>
    <m/>
    <m/>
    <m/>
    <s v="328-00844"/>
  </r>
  <r>
    <m/>
    <x v="16"/>
    <s v="RCSM, Kolhapur"/>
    <s v="Sunita"/>
    <s v="Ramanand"/>
    <s v="India"/>
    <s v="Dipali"/>
    <s v="Shinde"/>
    <s v="Visit Schedule Criteria"/>
    <s v="Ready for CTM Review"/>
    <s v=" Visit 2 was conducted out of window period"/>
    <s v="MonitoringVisit"/>
    <m/>
    <m/>
    <x v="0"/>
    <m/>
    <m/>
    <m/>
    <s v="328-00845"/>
  </r>
  <r>
    <m/>
    <x v="16"/>
    <s v="RCSM, Kolhapur"/>
    <s v="Sunita"/>
    <s v="Ramanand"/>
    <s v="India"/>
    <s v="Dipali"/>
    <s v="Shinde"/>
    <s v="Visit Schedule Criteria"/>
    <s v="Ready for CTM Review"/>
    <s v=" Visit 2 was conducted out of window period"/>
    <s v="MonitoringVisit"/>
    <m/>
    <m/>
    <x v="0"/>
    <m/>
    <m/>
    <m/>
    <s v="328-00846"/>
  </r>
  <r>
    <m/>
    <x v="16"/>
    <s v="RCSM, Kolhapur"/>
    <s v="Sunita"/>
    <s v="Ramanand"/>
    <s v="India"/>
    <s v="Dipali"/>
    <s v="Shinde"/>
    <s v="Visit Schedule Criteria"/>
    <s v="Ready for CTM Review"/>
    <s v=" Visit 2 was conducted out of window period"/>
    <s v="MonitoringVisit"/>
    <m/>
    <m/>
    <x v="0"/>
    <m/>
    <m/>
    <m/>
    <s v="328-00847"/>
  </r>
  <r>
    <m/>
    <x v="16"/>
    <s v="RCSM, Kolhapur"/>
    <s v="Sunita"/>
    <s v="Ramanand"/>
    <s v="India"/>
    <s v="Dipali"/>
    <s v="Shinde"/>
    <s v="Visit Schedule Criteria"/>
    <s v="Ready for CTM Review"/>
    <s v=" Visit 2 was conducted out of window period"/>
    <s v="MonitoringVisit"/>
    <m/>
    <m/>
    <x v="0"/>
    <m/>
    <m/>
    <m/>
    <s v="328-00848"/>
  </r>
  <r>
    <m/>
    <x v="16"/>
    <s v="RCSM, Kolhapur"/>
    <s v="Sunita"/>
    <s v="Ramanand"/>
    <s v="India"/>
    <s v="Dipali"/>
    <s v="Shinde"/>
    <s v="Visit Schedule Criteria"/>
    <s v="Ready for CTM Review"/>
    <s v=" Visit 2 was conducted out of window period"/>
    <s v="MonitoringVisit"/>
    <m/>
    <m/>
    <x v="0"/>
    <m/>
    <m/>
    <m/>
    <s v="328-00849"/>
  </r>
  <r>
    <m/>
    <x v="16"/>
    <s v="RCSM, Kolhapur"/>
    <s v="Sunita"/>
    <s v="Ramanand"/>
    <s v="India"/>
    <s v="Dipali"/>
    <s v="Shinde"/>
    <s v="Visit Schedule Criteria"/>
    <s v="Ready for CTM Review"/>
    <s v=" Visit 2 was conducted out of window period"/>
    <s v="MonitoringVisit"/>
    <m/>
    <m/>
    <x v="0"/>
    <m/>
    <m/>
    <m/>
    <s v="328-00850"/>
  </r>
  <r>
    <m/>
    <x v="16"/>
    <s v="RCSM, Kolhapur"/>
    <s v="Sunita"/>
    <s v="Ramanand"/>
    <s v="India"/>
    <s v="Dipali"/>
    <s v="Shinde"/>
    <s v="Visit Schedule Criteria"/>
    <s v="Ready for CTM Review"/>
    <s v=" Visit 2 was conducted out of window period"/>
    <s v="MonitoringVisit"/>
    <m/>
    <m/>
    <x v="0"/>
    <m/>
    <m/>
    <m/>
    <s v="328-00851"/>
  </r>
  <r>
    <m/>
    <x v="16"/>
    <s v="RCSM, Kolhapur"/>
    <s v="Sunita"/>
    <s v="Ramanand"/>
    <s v="India"/>
    <s v="Dipali"/>
    <s v="Shinde"/>
    <s v="Visit Schedule Criteria"/>
    <s v="Ready for CTM Review"/>
    <s v=" Visit 2 was conducted out of window period"/>
    <s v="MonitoringVisit"/>
    <m/>
    <m/>
    <x v="0"/>
    <m/>
    <m/>
    <m/>
    <s v="328-00852"/>
  </r>
  <r>
    <m/>
    <x v="16"/>
    <s v="RCSM, Kolhapur"/>
    <s v="Sunita"/>
    <s v="Ramanand"/>
    <s v="India"/>
    <s v="Dipali"/>
    <s v="Shinde"/>
    <s v="Visit Schedule Criteria"/>
    <s v="Ready for CTM Review"/>
    <s v=" Visit 2 was conducted out of window period"/>
    <s v="MonitoringVisit"/>
    <m/>
    <m/>
    <x v="0"/>
    <m/>
    <m/>
    <m/>
    <s v="328-00853"/>
  </r>
  <r>
    <m/>
    <x v="16"/>
    <s v="RCSM, Kolhapur"/>
    <s v="Sunita"/>
    <s v="Ramanand"/>
    <s v="India"/>
    <s v="Dipali"/>
    <s v="Shinde"/>
    <s v="Visit Schedule Criteria"/>
    <s v="Ready for CTM Review"/>
    <s v=" Visit 2 was conducted out of window period"/>
    <s v="MonitoringVisit"/>
    <m/>
    <m/>
    <x v="0"/>
    <m/>
    <m/>
    <m/>
    <s v="328-00854"/>
  </r>
  <r>
    <m/>
    <x v="16"/>
    <s v="RCSM, Kolhapur"/>
    <s v="Sunita"/>
    <s v="Ramanand"/>
    <s v="India"/>
    <s v="Dipali"/>
    <s v="Shinde"/>
    <s v="Visit Schedule Criteria"/>
    <s v="Ready for CTM Review"/>
    <s v=" Visit 2 was conducted out of window period"/>
    <s v="MonitoringVisit"/>
    <m/>
    <m/>
    <x v="0"/>
    <m/>
    <m/>
    <m/>
    <s v="328-00855"/>
  </r>
  <r>
    <m/>
    <x v="16"/>
    <s v="RCSM, Kolhapur"/>
    <s v="Sunita"/>
    <s v="Ramanand"/>
    <s v="India"/>
    <s v="Dipali"/>
    <s v="Shinde"/>
    <s v="Visit Schedule Criteria"/>
    <s v="Ready for CTM Review"/>
    <s v=" Visit 2 was conducted out of window period"/>
    <s v="MonitoringVisit"/>
    <m/>
    <m/>
    <x v="0"/>
    <m/>
    <m/>
    <m/>
    <s v="328-00856"/>
  </r>
  <r>
    <m/>
    <x v="16"/>
    <s v="RCSM, Kolhapur"/>
    <s v="Sunita"/>
    <s v="Ramanand"/>
    <s v="India"/>
    <s v="Dipali"/>
    <s v="Shinde"/>
    <s v="Visit Schedule Criteria"/>
    <s v="Ready for CTM Review"/>
    <s v=" Visit 2 was conducted out of window period"/>
    <s v="MonitoringVisit"/>
    <m/>
    <m/>
    <x v="0"/>
    <m/>
    <m/>
    <m/>
    <s v="328-00857"/>
  </r>
  <r>
    <m/>
    <x v="16"/>
    <s v="RCSM, Kolhapur"/>
    <s v="Sunita"/>
    <s v="Ramanand"/>
    <s v="India"/>
    <s v="Dipali"/>
    <s v="Shinde"/>
    <s v="Visit Schedule Criteria"/>
    <s v="Ready for CTM Review"/>
    <s v=" Visit 2 was conducted out of window period"/>
    <s v="MonitoringVisit"/>
    <m/>
    <m/>
    <x v="0"/>
    <m/>
    <m/>
    <m/>
    <s v="328-00858"/>
  </r>
  <r>
    <m/>
    <x v="16"/>
    <s v="RCSM, Kolhapur"/>
    <s v="Sunita"/>
    <s v="Ramanand"/>
    <s v="India"/>
    <s v="Dipali"/>
    <s v="Shinde"/>
    <s v="Visit Schedule Criteria"/>
    <s v="Ready for CTM Review"/>
    <s v=" Visit 2 was conducted out of window period"/>
    <s v="MonitoringVisit"/>
    <m/>
    <m/>
    <x v="0"/>
    <m/>
    <m/>
    <m/>
    <s v="328-00859"/>
  </r>
  <r>
    <m/>
    <x v="16"/>
    <s v="RCSM, Kolhapur"/>
    <s v="Sunita"/>
    <s v="Ramanand"/>
    <s v="India"/>
    <s v="Dipali"/>
    <s v="Shinde"/>
    <s v="Visit Schedule Criteria"/>
    <s v="Ready for CTM Review"/>
    <s v=" Visit 2 was conducted out of window period"/>
    <s v="MonitoringVisit"/>
    <m/>
    <m/>
    <x v="0"/>
    <m/>
    <m/>
    <m/>
    <s v="328-00860"/>
  </r>
  <r>
    <m/>
    <x v="16"/>
    <s v="RCSM, Kolhapur"/>
    <s v="Sunita"/>
    <s v="Ramanand"/>
    <s v="India"/>
    <s v="Dipali"/>
    <s v="Shinde"/>
    <s v="Visit Schedule Criteria"/>
    <s v="Ready for CTM Review"/>
    <s v=" Visit 2 was conducted out of window period"/>
    <s v="MonitoringVisit"/>
    <m/>
    <m/>
    <x v="0"/>
    <m/>
    <m/>
    <m/>
    <s v="328-00861"/>
  </r>
  <r>
    <m/>
    <x v="16"/>
    <s v="RCSM, Kolhapur"/>
    <s v="Sunita"/>
    <s v="Ramanand"/>
    <s v="India"/>
    <s v="Dipali"/>
    <s v="Shinde"/>
    <s v="Visit Schedule Criteria"/>
    <s v="Ready for CTM Review"/>
    <s v=" Visit 2 was conducted out of window period"/>
    <s v="MonitoringVisit"/>
    <m/>
    <m/>
    <x v="0"/>
    <m/>
    <m/>
    <m/>
    <s v="328-00862"/>
  </r>
  <r>
    <m/>
    <x v="16"/>
    <s v="RCSM, Kolhapur"/>
    <s v="Sunita"/>
    <s v="Ramanand"/>
    <s v="India"/>
    <s v="Dipali"/>
    <s v="Shinde"/>
    <s v="Visit Schedule Criteria"/>
    <s v="Ready for CTM Review"/>
    <s v=" Visit 2 was conducted out of window period"/>
    <s v="MonitoringVisit"/>
    <m/>
    <m/>
    <x v="0"/>
    <m/>
    <m/>
    <m/>
    <s v="328-00863"/>
  </r>
  <r>
    <m/>
    <x v="16"/>
    <s v="RCSM, Kolhapur"/>
    <s v="Sunita"/>
    <s v="Ramanand"/>
    <s v="India"/>
    <s v="Dipali"/>
    <s v="Shinde"/>
    <s v="Visit Schedule Criteria"/>
    <s v="Ready for CTM Review"/>
    <s v=" Visit 2 was conducted out of window period"/>
    <s v="MonitoringVisit"/>
    <m/>
    <m/>
    <x v="0"/>
    <m/>
    <m/>
    <m/>
    <s v="328-00864"/>
  </r>
  <r>
    <m/>
    <x v="16"/>
    <s v="RCSM, Kolhapur"/>
    <s v="Sunita"/>
    <s v="Ramanand"/>
    <s v="India"/>
    <s v="Dipali"/>
    <s v="Shinde"/>
    <s v="Visit Schedule Criteria"/>
    <s v="Ready for CTM Review"/>
    <s v=" Visit 2 was conducted out of window period"/>
    <s v="MonitoringVisit"/>
    <m/>
    <m/>
    <x v="0"/>
    <m/>
    <m/>
    <m/>
    <s v="328-00865"/>
  </r>
  <r>
    <m/>
    <x v="16"/>
    <s v="RCSM, Kolhapur"/>
    <s v="Sunita"/>
    <s v="Ramanand"/>
    <s v="India"/>
    <s v="Dipali"/>
    <s v="Shinde"/>
    <s v="Visit Schedule Criteria"/>
    <s v="Ready for CTM Review"/>
    <s v=" Visit 2 was conducted out of window period"/>
    <s v="MonitoringVisit"/>
    <m/>
    <m/>
    <x v="0"/>
    <m/>
    <m/>
    <m/>
    <s v="328-00866"/>
  </r>
  <r>
    <m/>
    <x v="16"/>
    <s v="RCSM, Kolhapur"/>
    <s v="Sunita"/>
    <s v="Ramanand"/>
    <s v="India"/>
    <s v="Dipali"/>
    <s v="Shinde"/>
    <s v="Visit Schedule Criteria"/>
    <s v="Ready for CTM Review"/>
    <s v=" Visit 2 was conducted out of window period"/>
    <s v="MonitoringVisit"/>
    <m/>
    <m/>
    <x v="0"/>
    <m/>
    <m/>
    <m/>
    <s v="328-00867"/>
  </r>
  <r>
    <m/>
    <x v="16"/>
    <s v="RCSM, Kolhapur"/>
    <s v="Sunita"/>
    <s v="Ramanand"/>
    <s v="India"/>
    <s v="Dipali"/>
    <s v="Shinde"/>
    <s v="Visit Schedule Criteria"/>
    <s v="Ready for CTM Review"/>
    <s v=" Visit 2 was conducted out of window period"/>
    <s v="MonitoringVisit"/>
    <m/>
    <m/>
    <x v="0"/>
    <m/>
    <m/>
    <m/>
    <s v="328-00868"/>
  </r>
  <r>
    <m/>
    <x v="16"/>
    <s v="RCSM, Kolhapur"/>
    <s v="Sunita"/>
    <s v="Ramanand"/>
    <s v="India"/>
    <s v="Dipali"/>
    <s v="Shinde"/>
    <s v="Visit Schedule Criteria"/>
    <s v="Ready for CTM Review"/>
    <s v=" Visit 2 was conducted out of window period"/>
    <s v="MonitoringVisit"/>
    <m/>
    <m/>
    <x v="0"/>
    <m/>
    <m/>
    <m/>
    <s v="328-00869"/>
  </r>
  <r>
    <m/>
    <x v="16"/>
    <s v="RCSM, Kolhapur"/>
    <s v="Sunita"/>
    <s v="Ramanand"/>
    <s v="India"/>
    <s v="Dipali"/>
    <s v="Shinde"/>
    <s v="Visit Schedule Criteria"/>
    <s v="Ready for CTM Review"/>
    <s v=" Visit 2 was conducted out of window period"/>
    <s v="MonitoringVisit"/>
    <m/>
    <m/>
    <x v="0"/>
    <m/>
    <m/>
    <m/>
    <s v="328-00870"/>
  </r>
  <r>
    <m/>
    <x v="16"/>
    <s v="RCSM, Kolhapur"/>
    <s v="Sunita"/>
    <s v="Ramanand"/>
    <s v="India"/>
    <s v="Dipali"/>
    <s v="Shinde"/>
    <s v="Visit Schedule Criteria"/>
    <s v="Ready for CTM Review"/>
    <s v=" Visit 2 was conducted out of window period"/>
    <s v="MonitoringVisit"/>
    <m/>
    <m/>
    <x v="0"/>
    <m/>
    <m/>
    <m/>
    <s v="328-00871"/>
  </r>
  <r>
    <m/>
    <x v="16"/>
    <s v="RCSM, Kolhapur"/>
    <s v="Sunita"/>
    <s v="Ramanand"/>
    <s v="India"/>
    <s v="Dipali"/>
    <s v="Shinde"/>
    <s v="Visit Schedule Criteria"/>
    <s v="Ready for CTM Review"/>
    <s v=" Visit 2 was conducted out of window period"/>
    <s v="MonitoringVisit"/>
    <m/>
    <m/>
    <x v="0"/>
    <m/>
    <m/>
    <m/>
    <s v="328-00872"/>
  </r>
  <r>
    <m/>
    <x v="16"/>
    <s v="RCSM, Kolhapur"/>
    <s v="Sunita"/>
    <s v="Ramanand"/>
    <s v="India"/>
    <s v="Dipali"/>
    <s v="Shinde"/>
    <s v="Visit Schedule Criteria"/>
    <s v="Ready for CTM Review"/>
    <s v=" Visit 2 was conducted out of window period"/>
    <s v="MonitoringVisit"/>
    <m/>
    <m/>
    <x v="0"/>
    <m/>
    <m/>
    <m/>
    <s v="328-00873"/>
  </r>
  <r>
    <m/>
    <x v="16"/>
    <s v="RCSM, Kolhapur"/>
    <s v="Sunita"/>
    <s v="Ramanand"/>
    <s v="India"/>
    <s v="Dipali"/>
    <s v="Shinde"/>
    <s v="Visit Schedule Criteria"/>
    <s v="Ready for CTM Review"/>
    <s v=" Visit 2 was conducted out of window period"/>
    <s v="MonitoringVisit"/>
    <m/>
    <m/>
    <x v="0"/>
    <m/>
    <m/>
    <m/>
    <s v="328-00874"/>
  </r>
  <r>
    <m/>
    <x v="16"/>
    <s v="RCSM, Kolhapur"/>
    <s v="Sunita"/>
    <s v="Ramanand"/>
    <s v="India"/>
    <s v="Dipali"/>
    <s v="Shinde"/>
    <s v="Visit Schedule Criteria"/>
    <s v="Ready for CTM Review"/>
    <s v=" Visit 2 was conducted out of window period"/>
    <s v="MonitoringVisit"/>
    <m/>
    <m/>
    <x v="0"/>
    <m/>
    <m/>
    <m/>
    <s v="328-00875"/>
  </r>
  <r>
    <m/>
    <x v="16"/>
    <s v="RCSM, Kolhapur"/>
    <s v="Sunita"/>
    <s v="Ramanand"/>
    <s v="India"/>
    <s v="Dipali"/>
    <s v="Shinde"/>
    <s v="Visit Schedule Criteria"/>
    <s v="Ready for CTM Review"/>
    <s v=" Visit 2 was conducted out of window period"/>
    <s v="MonitoringVisit"/>
    <m/>
    <m/>
    <x v="0"/>
    <m/>
    <m/>
    <m/>
    <s v="328-00876"/>
  </r>
  <r>
    <m/>
    <x v="16"/>
    <s v="RCSM, Kolhapur"/>
    <s v="Sunita"/>
    <s v="Ramanand"/>
    <s v="India"/>
    <s v="Dipali"/>
    <s v="Shinde"/>
    <s v="Visit Schedule Criteria"/>
    <s v="Ready for CTM Review"/>
    <s v=" Visit 2 was conducted out of window period"/>
    <s v="MonitoringVisit"/>
    <m/>
    <m/>
    <x v="0"/>
    <m/>
    <m/>
    <m/>
    <s v="328-00877"/>
  </r>
  <r>
    <m/>
    <x v="16"/>
    <s v="RCSM, Kolhapur"/>
    <s v="Sunita"/>
    <s v="Ramanand"/>
    <s v="India"/>
    <s v="Dipali"/>
    <s v="Shinde"/>
    <s v="Visit Schedule Criteria"/>
    <s v="Ready for CTM Review"/>
    <s v=" Visit 2 was conducted out of window period"/>
    <s v="MonitoringVisit"/>
    <m/>
    <m/>
    <x v="0"/>
    <m/>
    <m/>
    <m/>
    <s v="328-00878"/>
  </r>
  <r>
    <m/>
    <x v="16"/>
    <s v="RCSM, Kolhapur"/>
    <s v="Sunita"/>
    <s v="Ramanand"/>
    <s v="India"/>
    <s v="Dipali"/>
    <s v="Shinde"/>
    <s v="Visit Schedule Criteria"/>
    <s v="Ready for CTM Review"/>
    <s v=" Visit 2 was conducted out of window period"/>
    <s v="MonitoringVisit"/>
    <m/>
    <m/>
    <x v="0"/>
    <m/>
    <m/>
    <m/>
    <s v="328-00879"/>
  </r>
  <r>
    <m/>
    <x v="16"/>
    <s v="RCSM, Kolhapur"/>
    <s v="Sunita"/>
    <s v="Ramanand"/>
    <s v="India"/>
    <s v="Dipali"/>
    <s v="Shinde"/>
    <s v="Visit Schedule Criteria"/>
    <s v="Ready for CTM Review"/>
    <s v=" Visit 2 was conducted out of window period"/>
    <s v="MonitoringVisit"/>
    <m/>
    <m/>
    <x v="0"/>
    <m/>
    <m/>
    <m/>
    <s v="328-00880"/>
  </r>
  <r>
    <m/>
    <x v="16"/>
    <s v="RCSM, Kolhapur"/>
    <s v="Sunita"/>
    <s v="Ramanand"/>
    <s v="India"/>
    <s v="Dipali"/>
    <s v="Shinde"/>
    <s v="Visit Schedule Criteria"/>
    <s v="Ready for CTM Review"/>
    <s v=" Visit 2 was conducted out of window period"/>
    <s v="MonitoringVisit"/>
    <m/>
    <m/>
    <x v="0"/>
    <m/>
    <m/>
    <m/>
    <s v="328-00881"/>
  </r>
  <r>
    <m/>
    <x v="16"/>
    <s v="RCSM, Kolhapur"/>
    <s v="Sunita"/>
    <s v="Ramanand"/>
    <s v="India"/>
    <s v="Dipali"/>
    <s v="Shinde"/>
    <s v="Visit Schedule Criteria"/>
    <s v="Ready for CTM Review"/>
    <s v=" Visit 2 was conducted out of window period"/>
    <s v="MonitoringVisit"/>
    <m/>
    <m/>
    <x v="0"/>
    <m/>
    <m/>
    <m/>
    <s v="328-00882"/>
  </r>
  <r>
    <m/>
    <x v="16"/>
    <s v="RCSM, Kolhapur"/>
    <s v="Sunita"/>
    <s v="Ramanand"/>
    <s v="India"/>
    <s v="Dipali"/>
    <s v="Shinde"/>
    <s v="Visit Schedule Criteria"/>
    <s v="Ready for CTM Review"/>
    <s v=" Visit 2 was conducted out of window period"/>
    <s v="MonitoringVisit"/>
    <m/>
    <m/>
    <x v="0"/>
    <m/>
    <m/>
    <m/>
    <s v="328-00883"/>
  </r>
  <r>
    <m/>
    <x v="16"/>
    <s v="RCSM, Kolhapur"/>
    <s v="Sunita"/>
    <s v="Ramanand"/>
    <s v="India"/>
    <s v="Dipali"/>
    <s v="Shinde"/>
    <s v="Visit Schedule Criteria"/>
    <s v="Ready for CTM Review"/>
    <s v=" Visit 2 was conducted out of window period"/>
    <s v="MonitoringVisit"/>
    <m/>
    <m/>
    <x v="0"/>
    <m/>
    <m/>
    <m/>
    <s v="328-00884"/>
  </r>
  <r>
    <m/>
    <x v="16"/>
    <s v="RCSM, Kolhapur"/>
    <s v="Sunita"/>
    <s v="Ramanand"/>
    <s v="India"/>
    <s v="Dipali"/>
    <s v="Shinde"/>
    <s v="Visit Schedule Criteria"/>
    <s v="Ready for CTM Review"/>
    <s v=" Visit 2 was conducted out of window period"/>
    <s v="MonitoringVisit"/>
    <m/>
    <m/>
    <x v="0"/>
    <m/>
    <m/>
    <m/>
    <s v="328-00885"/>
  </r>
  <r>
    <m/>
    <x v="16"/>
    <s v="RCSM, Kolhapur"/>
    <s v="Sunita"/>
    <s v="Ramanand"/>
    <s v="India"/>
    <s v="Dipali"/>
    <s v="Shinde"/>
    <s v="Visit Schedule Criteria"/>
    <s v="Ready for CTM Review"/>
    <s v=" Visit 2 was conducted out of window period"/>
    <s v="MonitoringVisit"/>
    <m/>
    <m/>
    <x v="0"/>
    <m/>
    <m/>
    <m/>
    <s v="328-00886"/>
  </r>
  <r>
    <m/>
    <x v="16"/>
    <s v="RCSM, Kolhapur"/>
    <s v="Sunita"/>
    <s v="Ramanand"/>
    <s v="India"/>
    <s v="Dipali"/>
    <s v="Shinde"/>
    <s v="Visit Schedule Criteria"/>
    <s v="Ready for CTM Review"/>
    <s v=" Visit 2 was conducted out of window period"/>
    <s v="MonitoringVisit"/>
    <m/>
    <m/>
    <x v="0"/>
    <m/>
    <m/>
    <m/>
    <s v="328-00888"/>
  </r>
  <r>
    <m/>
    <x v="18"/>
    <s v="Grant Government Hospital"/>
    <s v="Priti"/>
    <s v="Meshram"/>
    <s v="India"/>
    <s v="Dipali"/>
    <s v="Shinde"/>
    <s v="Visit Schedule Criteria"/>
    <s v="Ready for CTM Review"/>
    <s v=" Visit 2 was conducted out of window period"/>
    <s v="MonitoringVisit"/>
    <m/>
    <m/>
    <x v="0"/>
    <m/>
    <m/>
    <m/>
    <s v="316-00004"/>
  </r>
  <r>
    <m/>
    <x v="18"/>
    <s v="Grant Government Hospital"/>
    <s v="Priti"/>
    <s v="Meshram"/>
    <s v="India"/>
    <s v="Dipali"/>
    <s v="Shinde"/>
    <s v="Visit Schedule Criteria"/>
    <s v="Ready for CTM Review"/>
    <s v=" Visit 2 was conducted out of window period"/>
    <s v="MonitoringVisit"/>
    <m/>
    <m/>
    <x v="0"/>
    <m/>
    <m/>
    <m/>
    <s v="316-00025"/>
  </r>
  <r>
    <m/>
    <x v="18"/>
    <s v="Grant Government Hospital"/>
    <s v="Priti"/>
    <s v="Meshram"/>
    <s v="India"/>
    <s v="Dipali"/>
    <s v="Shinde"/>
    <s v="Visit Schedule Criteria"/>
    <s v="Ready for CTM Review"/>
    <s v=" Visit 2 was conducted out of window period"/>
    <s v="MonitoringVisit"/>
    <m/>
    <m/>
    <x v="0"/>
    <m/>
    <m/>
    <m/>
    <s v="316-00034"/>
  </r>
  <r>
    <m/>
    <x v="18"/>
    <s v="Grant Government Hospital"/>
    <s v="Priti"/>
    <s v="Meshram"/>
    <s v="India"/>
    <s v="Dipali"/>
    <s v="Shinde"/>
    <s v="Visit Schedule Criteria"/>
    <s v="Ready for CTM Review"/>
    <s v=" Visit 2 was conducted out of window period"/>
    <s v="MonitoringVisit"/>
    <m/>
    <m/>
    <x v="0"/>
    <m/>
    <m/>
    <m/>
    <s v="316-00037"/>
  </r>
  <r>
    <m/>
    <x v="18"/>
    <s v="Grant Government Hospital"/>
    <s v="Priti"/>
    <s v="Meshram"/>
    <s v="India"/>
    <s v="Dipali"/>
    <s v="Shinde"/>
    <s v="Visit Schedule Criteria"/>
    <s v="Ready for CTM Review"/>
    <s v=" Visit 2 was conducted out of window period"/>
    <s v="MonitoringVisit"/>
    <m/>
    <m/>
    <x v="0"/>
    <m/>
    <m/>
    <m/>
    <s v="316-00044"/>
  </r>
  <r>
    <m/>
    <x v="18"/>
    <s v="Grant Government Hospital"/>
    <s v="Priti"/>
    <s v="Meshram"/>
    <s v="India"/>
    <s v="Dipali"/>
    <s v="Shinde"/>
    <s v="Visit Schedule Criteria"/>
    <s v="Ready for CTM Review"/>
    <s v=" Visit 2 was conducted out of window period"/>
    <s v="MonitoringVisit"/>
    <m/>
    <m/>
    <x v="0"/>
    <m/>
    <m/>
    <m/>
    <s v="316-00055"/>
  </r>
  <r>
    <m/>
    <x v="18"/>
    <s v="Grant Government Hospital"/>
    <s v="Priti"/>
    <s v="Meshram"/>
    <s v="India"/>
    <s v="Dipali"/>
    <s v="Shinde"/>
    <s v="Visit Schedule Criteria"/>
    <s v="Ready for CTM Review"/>
    <s v=" Visit 2 was conducted out of window period"/>
    <s v="MonitoringVisit"/>
    <m/>
    <m/>
    <x v="0"/>
    <m/>
    <m/>
    <m/>
    <s v="316-00059"/>
  </r>
  <r>
    <m/>
    <x v="18"/>
    <s v="Grant Government Hospital"/>
    <s v="Priti"/>
    <s v="Meshram"/>
    <s v="India"/>
    <s v="Dipali"/>
    <s v="Shinde"/>
    <s v="Visit Schedule Criteria"/>
    <s v="Ready for CTM Review"/>
    <s v=" Visit 2 was conducted out of window period"/>
    <s v="MonitoringVisit"/>
    <m/>
    <m/>
    <x v="0"/>
    <m/>
    <m/>
    <m/>
    <s v="316-00061"/>
  </r>
  <r>
    <m/>
    <x v="18"/>
    <s v="Grant Government Hospital"/>
    <s v="Priti"/>
    <s v="Meshram"/>
    <s v="India"/>
    <s v="Dipali"/>
    <s v="Shinde"/>
    <s v="Visit Schedule Criteria"/>
    <s v="Ready for CTM Review"/>
    <s v=" Visit 2 was conducted out of window period"/>
    <s v="MonitoringVisit"/>
    <m/>
    <m/>
    <x v="0"/>
    <m/>
    <m/>
    <m/>
    <s v="316-00062"/>
  </r>
  <r>
    <m/>
    <x v="18"/>
    <s v="Grant Government Hospital"/>
    <s v="Priti"/>
    <s v="Meshram"/>
    <s v="India"/>
    <s v="Dipali"/>
    <s v="Shinde"/>
    <s v="Visit Schedule Criteria"/>
    <s v="Ready for CTM Review"/>
    <s v=" Visit 2 was conducted out of window period"/>
    <s v="MonitoringVisit"/>
    <m/>
    <m/>
    <x v="0"/>
    <m/>
    <m/>
    <m/>
    <s v="316-00063"/>
  </r>
  <r>
    <m/>
    <x v="18"/>
    <s v="Grant Government Hospital"/>
    <s v="Priti"/>
    <s v="Meshram"/>
    <s v="India"/>
    <s v="Dipali"/>
    <s v="Shinde"/>
    <s v="Visit Schedule Criteria"/>
    <s v="Ready for CTM Review"/>
    <s v=" Visit 2 was conducted out of window period"/>
    <s v="MonitoringVisit"/>
    <m/>
    <m/>
    <x v="0"/>
    <m/>
    <m/>
    <m/>
    <s v="316-00068"/>
  </r>
  <r>
    <m/>
    <x v="18"/>
    <s v="Grant Government Hospital"/>
    <s v="Priti"/>
    <s v="Meshram"/>
    <s v="India"/>
    <s v="Dipali"/>
    <s v="Shinde"/>
    <s v="Visit Schedule Criteria"/>
    <s v="Ready for CTM Review"/>
    <s v=" Visit 2 was conducted out of window period"/>
    <s v="MonitoringVisit"/>
    <m/>
    <m/>
    <x v="0"/>
    <m/>
    <m/>
    <m/>
    <s v="316-00070"/>
  </r>
  <r>
    <m/>
    <x v="18"/>
    <s v="Grant Government Hospital"/>
    <s v="Priti"/>
    <s v="Meshram"/>
    <s v="India"/>
    <s v="Dipali"/>
    <s v="Shinde"/>
    <s v="Visit Schedule Criteria"/>
    <s v="Ready for CTM Review"/>
    <s v=" Visit 2 was conducted out of window period"/>
    <s v="MonitoringVisit"/>
    <m/>
    <m/>
    <x v="0"/>
    <m/>
    <m/>
    <m/>
    <s v="316-00075"/>
  </r>
  <r>
    <m/>
    <x v="18"/>
    <s v="Grant Government Hospital"/>
    <s v="Priti"/>
    <s v="Meshram"/>
    <s v="India"/>
    <s v="Dipali"/>
    <s v="Shinde"/>
    <s v="Visit Schedule Criteria"/>
    <s v="Ready for CTM Review"/>
    <s v=" Visit 2 was conducted out of window period"/>
    <s v="MonitoringVisit"/>
    <m/>
    <m/>
    <x v="0"/>
    <m/>
    <m/>
    <m/>
    <s v="316-00079"/>
  </r>
  <r>
    <m/>
    <x v="18"/>
    <s v="Grant Government Hospital"/>
    <s v="Priti"/>
    <s v="Meshram"/>
    <s v="India"/>
    <s v="Dipali"/>
    <s v="Shinde"/>
    <s v="Visit Schedule Criteria"/>
    <s v="Ready for CTM Review"/>
    <s v=" Visit 2 was conducted out of window period"/>
    <s v="MonitoringVisit"/>
    <m/>
    <m/>
    <x v="0"/>
    <m/>
    <m/>
    <m/>
    <s v="316-00080"/>
  </r>
  <r>
    <m/>
    <x v="18"/>
    <s v="Grant Government Hospital"/>
    <s v="Priti"/>
    <s v="Meshram"/>
    <s v="India"/>
    <s v="Dipali"/>
    <s v="Shinde"/>
    <s v="Visit Schedule Criteria"/>
    <s v="Ready for CTM Review"/>
    <s v=" Visit 2 was conducted out of window period"/>
    <s v="MonitoringVisit"/>
    <m/>
    <m/>
    <x v="0"/>
    <m/>
    <m/>
    <m/>
    <s v="316-00083"/>
  </r>
  <r>
    <m/>
    <x v="18"/>
    <s v="Grant Government Hospital"/>
    <s v="Priti"/>
    <s v="Meshram"/>
    <s v="India"/>
    <s v="Dipali"/>
    <s v="Shinde"/>
    <s v="Visit Schedule Criteria"/>
    <s v="Ready for CTM Review"/>
    <s v=" Visit 2 was conducted out of window period"/>
    <s v="MonitoringVisit"/>
    <m/>
    <m/>
    <x v="0"/>
    <m/>
    <m/>
    <m/>
    <s v="316-00095"/>
  </r>
  <r>
    <m/>
    <x v="18"/>
    <s v="Grant Government Hospital"/>
    <s v="Priti"/>
    <s v="Meshram"/>
    <s v="India"/>
    <s v="Dipali"/>
    <s v="Shinde"/>
    <s v="Visit Schedule Criteria"/>
    <s v="Ready for CTM Review"/>
    <s v=" Visit 2 was conducted out of window period"/>
    <s v="MonitoringVisit"/>
    <m/>
    <m/>
    <x v="0"/>
    <m/>
    <m/>
    <m/>
    <s v="316-00096"/>
  </r>
  <r>
    <m/>
    <x v="18"/>
    <s v="Grant Government Hospital"/>
    <s v="Priti"/>
    <s v="Meshram"/>
    <s v="India"/>
    <s v="Dipali"/>
    <s v="Shinde"/>
    <s v="Visit Schedule Criteria"/>
    <s v="Ready for CTM Review"/>
    <s v=" Visit 2 was conducted out of window period"/>
    <s v="MonitoringVisit"/>
    <m/>
    <m/>
    <x v="0"/>
    <m/>
    <m/>
    <m/>
    <s v="316-00097"/>
  </r>
  <r>
    <m/>
    <x v="18"/>
    <s v="Grant Government Hospital"/>
    <s v="Priti"/>
    <s v="Meshram"/>
    <s v="India"/>
    <s v="Dipali"/>
    <s v="Shinde"/>
    <s v="Visit Schedule Criteria"/>
    <s v="Ready for CTM Review"/>
    <s v=" Visit 2 was conducted out of window period"/>
    <s v="MonitoringVisit"/>
    <m/>
    <m/>
    <x v="0"/>
    <m/>
    <m/>
    <m/>
    <s v="316-00099"/>
  </r>
  <r>
    <m/>
    <x v="18"/>
    <s v="Grant Government Hospital"/>
    <s v="Priti"/>
    <s v="Meshram"/>
    <s v="India"/>
    <s v="Dipali"/>
    <s v="Shinde"/>
    <s v="Visit Schedule Criteria"/>
    <s v="Ready for CTM Review"/>
    <s v=" Visit 2 was conducted out of window period"/>
    <s v="MonitoringVisit"/>
    <m/>
    <m/>
    <x v="0"/>
    <m/>
    <m/>
    <m/>
    <s v="316-00108"/>
  </r>
  <r>
    <m/>
    <x v="18"/>
    <s v="Grant Government Hospital"/>
    <s v="Priti"/>
    <s v="Meshram"/>
    <s v="India"/>
    <s v="Dipali"/>
    <s v="Shinde"/>
    <s v="Visit Schedule Criteria"/>
    <s v="Ready for CTM Review"/>
    <s v=" Visit 2 was conducted out of window period"/>
    <s v="MonitoringVisit"/>
    <m/>
    <m/>
    <x v="0"/>
    <m/>
    <m/>
    <m/>
    <s v="316-00109"/>
  </r>
  <r>
    <m/>
    <x v="18"/>
    <s v="Grant Government Hospital"/>
    <s v="Priti"/>
    <s v="Meshram"/>
    <s v="India"/>
    <s v="Dipali"/>
    <s v="Shinde"/>
    <s v="Visit Schedule Criteria"/>
    <s v="Ready for CTM Review"/>
    <s v=" Visit 2 was conducted out of window period"/>
    <s v="MonitoringVisit"/>
    <m/>
    <m/>
    <x v="0"/>
    <m/>
    <m/>
    <m/>
    <s v="316-00116"/>
  </r>
  <r>
    <m/>
    <x v="18"/>
    <s v="Grant Government Hospital"/>
    <s v="Priti"/>
    <s v="Meshram"/>
    <s v="India"/>
    <s v="Dipali"/>
    <s v="Shinde"/>
    <s v="Visit Schedule Criteria"/>
    <s v="Ready for CTM Review"/>
    <s v=" Visit 2 was conducted out of window period"/>
    <s v="MonitoringVisit"/>
    <m/>
    <m/>
    <x v="0"/>
    <m/>
    <m/>
    <m/>
    <s v="316-00117"/>
  </r>
  <r>
    <m/>
    <x v="18"/>
    <s v="Grant Government Hospital"/>
    <s v="Priti"/>
    <s v="Meshram"/>
    <s v="India"/>
    <s v="Dipali"/>
    <s v="Shinde"/>
    <s v="Visit Schedule Criteria"/>
    <s v="Ready for CTM Review"/>
    <s v=" Visit 2 was conducted out of window period"/>
    <s v="MonitoringVisit"/>
    <m/>
    <m/>
    <x v="0"/>
    <m/>
    <m/>
    <m/>
    <s v="316-00118"/>
  </r>
  <r>
    <m/>
    <x v="18"/>
    <s v="Grant Government Hospital"/>
    <s v="Priti"/>
    <s v="Meshram"/>
    <s v="India"/>
    <s v="Dipali"/>
    <s v="Shinde"/>
    <s v="Visit Schedule Criteria"/>
    <s v="Ready for CTM Review"/>
    <s v=" Visit 2 was conducted out of window period"/>
    <s v="MonitoringVisit"/>
    <m/>
    <m/>
    <x v="0"/>
    <m/>
    <m/>
    <m/>
    <s v="316-00126"/>
  </r>
  <r>
    <m/>
    <x v="18"/>
    <s v="Grant Government Hospital"/>
    <s v="Priti"/>
    <s v="Meshram"/>
    <s v="India"/>
    <s v="Dipali"/>
    <s v="Shinde"/>
    <s v="Visit Schedule Criteria"/>
    <s v="Ready for CTM Review"/>
    <s v=" Visit 2 was conducted out of window period"/>
    <s v="MonitoringVisit"/>
    <m/>
    <m/>
    <x v="0"/>
    <m/>
    <m/>
    <m/>
    <s v="316-00128"/>
  </r>
  <r>
    <m/>
    <x v="18"/>
    <s v="Grant Government Hospital"/>
    <s v="Priti"/>
    <s v="Meshram"/>
    <s v="India"/>
    <s v="Dipali"/>
    <s v="Shinde"/>
    <s v="Visit Schedule Criteria"/>
    <s v="Ready for CTM Review"/>
    <s v=" Visit 2 was conducted out of window period"/>
    <s v="MonitoringVisit"/>
    <m/>
    <m/>
    <x v="0"/>
    <m/>
    <m/>
    <m/>
    <s v="316-00133"/>
  </r>
  <r>
    <m/>
    <x v="18"/>
    <s v="Grant Government Hospital"/>
    <s v="Priti"/>
    <s v="Meshram"/>
    <s v="India"/>
    <s v="Dipali"/>
    <s v="Shinde"/>
    <s v="Visit Schedule Criteria"/>
    <s v="Ready for CTM Review"/>
    <s v=" Visit 2 was conducted out of window period"/>
    <s v="MonitoringVisit"/>
    <m/>
    <m/>
    <x v="0"/>
    <m/>
    <m/>
    <m/>
    <s v="316-00134"/>
  </r>
  <r>
    <m/>
    <x v="18"/>
    <s v="Grant Government Hospital"/>
    <s v="Priti"/>
    <s v="Meshram"/>
    <s v="India"/>
    <s v="Dipali"/>
    <s v="Shinde"/>
    <s v="Visit Schedule Criteria"/>
    <s v="Ready for CTM Review"/>
    <s v=" Visit 2 was conducted out of window period"/>
    <s v="MonitoringVisit"/>
    <m/>
    <m/>
    <x v="0"/>
    <m/>
    <m/>
    <m/>
    <s v="316-00137"/>
  </r>
  <r>
    <m/>
    <x v="18"/>
    <s v="Grant Government Hospital"/>
    <s v="Priti"/>
    <s v="Meshram"/>
    <s v="India"/>
    <s v="Dipali"/>
    <s v="Shinde"/>
    <s v="Visit Schedule Criteria"/>
    <s v="Ready for CTM Review"/>
    <s v=" Visit 2 was conducted out of window period"/>
    <s v="MonitoringVisit"/>
    <m/>
    <m/>
    <x v="0"/>
    <m/>
    <m/>
    <m/>
    <s v="316-00139"/>
  </r>
  <r>
    <m/>
    <x v="18"/>
    <s v="Grant Government Hospital"/>
    <s v="Priti"/>
    <s v="Meshram"/>
    <s v="India"/>
    <s v="Dipali"/>
    <s v="Shinde"/>
    <s v="Visit Schedule Criteria"/>
    <s v="Ready for CTM Review"/>
    <s v=" Visit 2 was conducted out of window period"/>
    <s v="MonitoringVisit"/>
    <m/>
    <m/>
    <x v="0"/>
    <m/>
    <m/>
    <m/>
    <s v="316-00144"/>
  </r>
  <r>
    <m/>
    <x v="18"/>
    <s v="Grant Government Hospital"/>
    <s v="Priti"/>
    <s v="Meshram"/>
    <s v="India"/>
    <s v="Dipali"/>
    <s v="Shinde"/>
    <s v="Visit Schedule Criteria"/>
    <s v="Ready for CTM Review"/>
    <s v=" Visit 2 was conducted out of window period"/>
    <s v="MonitoringVisit"/>
    <m/>
    <m/>
    <x v="0"/>
    <m/>
    <m/>
    <m/>
    <s v="316-00159"/>
  </r>
  <r>
    <m/>
    <x v="18"/>
    <s v="Grant Government Hospital"/>
    <s v="Priti"/>
    <s v="Meshram"/>
    <s v="India"/>
    <s v="Dipali"/>
    <s v="Shinde"/>
    <s v="Visit Schedule Criteria"/>
    <s v="Ready for CTM Review"/>
    <s v=" Visit 2 was conducted out of window period"/>
    <s v="MonitoringVisit"/>
    <m/>
    <m/>
    <x v="0"/>
    <m/>
    <m/>
    <m/>
    <s v="316-00165"/>
  </r>
  <r>
    <m/>
    <x v="18"/>
    <s v="Grant Government Hospital"/>
    <s v="Priti"/>
    <s v="Meshram"/>
    <s v="India"/>
    <s v="Dipali"/>
    <s v="Shinde"/>
    <s v="Visit Schedule Criteria"/>
    <s v="Ready for CTM Review"/>
    <s v=" Visit 2 was conducted out of window period"/>
    <s v="MonitoringVisit"/>
    <m/>
    <m/>
    <x v="0"/>
    <m/>
    <m/>
    <m/>
    <s v="316-00174"/>
  </r>
  <r>
    <m/>
    <x v="18"/>
    <s v="Grant Government Hospital"/>
    <s v="Priti"/>
    <s v="Meshram"/>
    <s v="India"/>
    <s v="Dipali"/>
    <s v="Shinde"/>
    <s v="Visit Schedule Criteria"/>
    <s v="Ready for CTM Review"/>
    <s v=" Visit 2 was conducted out of window period"/>
    <s v="MonitoringVisit"/>
    <m/>
    <m/>
    <x v="0"/>
    <m/>
    <m/>
    <m/>
    <s v="316-00187"/>
  </r>
  <r>
    <m/>
    <x v="18"/>
    <s v="Grant Government Hospital"/>
    <s v="Priti"/>
    <s v="Meshram"/>
    <s v="India"/>
    <s v="Dipali"/>
    <s v="Shinde"/>
    <s v="Visit Schedule Criteria"/>
    <s v="Ready for CTM Review"/>
    <s v=" Visit 2 was conducted out of window period"/>
    <s v="MonitoringVisit"/>
    <m/>
    <m/>
    <x v="0"/>
    <m/>
    <m/>
    <m/>
    <s v="316-00205"/>
  </r>
  <r>
    <m/>
    <x v="18"/>
    <s v="Grant Government Hospital"/>
    <s v="Priti"/>
    <s v="Meshram"/>
    <s v="India"/>
    <s v="Dipali"/>
    <s v="Shinde"/>
    <s v="Visit Schedule Criteria"/>
    <s v="Ready for CTM Review"/>
    <s v=" Visit 2 was conducted out of window period"/>
    <s v="MonitoringVisit"/>
    <m/>
    <m/>
    <x v="0"/>
    <m/>
    <m/>
    <m/>
    <s v="316-00207"/>
  </r>
  <r>
    <m/>
    <x v="18"/>
    <s v="Grant Government Hospital"/>
    <s v="Priti"/>
    <s v="Meshram"/>
    <s v="India"/>
    <s v="Dipali"/>
    <s v="Shinde"/>
    <s v="Visit Schedule Criteria"/>
    <s v="Ready for CTM Review"/>
    <s v=" Visit 2 was conducted out of window period"/>
    <s v="MonitoringVisit"/>
    <m/>
    <m/>
    <x v="0"/>
    <m/>
    <m/>
    <m/>
    <s v="316-00208"/>
  </r>
  <r>
    <m/>
    <x v="18"/>
    <s v="Grant Government Hospital"/>
    <s v="Priti"/>
    <s v="Meshram"/>
    <s v="India"/>
    <s v="Dipali"/>
    <s v="Shinde"/>
    <s v="Visit Schedule Criteria"/>
    <s v="Ready for CTM Review"/>
    <s v=" Visit 2 was conducted out of window period"/>
    <s v="MonitoringVisit"/>
    <m/>
    <m/>
    <x v="0"/>
    <m/>
    <m/>
    <m/>
    <s v="316-00209"/>
  </r>
  <r>
    <m/>
    <x v="18"/>
    <s v="Grant Government Hospital"/>
    <s v="Priti"/>
    <s v="Meshram"/>
    <s v="India"/>
    <s v="Dipali"/>
    <s v="Shinde"/>
    <s v="Visit Schedule Criteria"/>
    <s v="Ready for CTM Review"/>
    <s v=" Visit 2 was conducted out of window period"/>
    <s v="MonitoringVisit"/>
    <m/>
    <m/>
    <x v="0"/>
    <m/>
    <m/>
    <m/>
    <s v="316-00215"/>
  </r>
  <r>
    <m/>
    <x v="18"/>
    <s v="Grant Government Hospital"/>
    <s v="Priti"/>
    <s v="Meshram"/>
    <s v="India"/>
    <s v="Dipali"/>
    <s v="Shinde"/>
    <s v="Visit Schedule Criteria"/>
    <s v="Ready for CTM Review"/>
    <s v=" Visit 2 was conducted out of window period"/>
    <s v="MonitoringVisit"/>
    <m/>
    <m/>
    <x v="0"/>
    <m/>
    <m/>
    <m/>
    <s v="316-00219"/>
  </r>
  <r>
    <m/>
    <x v="18"/>
    <s v="Grant Government Hospital"/>
    <s v="Priti"/>
    <s v="Meshram"/>
    <s v="India"/>
    <s v="Dipali"/>
    <s v="Shinde"/>
    <s v="Visit Schedule Criteria"/>
    <s v="Ready for CTM Review"/>
    <s v=" Visit 2 was conducted out of window period"/>
    <s v="MonitoringVisit"/>
    <m/>
    <m/>
    <x v="0"/>
    <m/>
    <m/>
    <m/>
    <s v="316-00220"/>
  </r>
  <r>
    <m/>
    <x v="18"/>
    <s v="Grant Government Hospital"/>
    <s v="Priti"/>
    <s v="Meshram"/>
    <s v="India"/>
    <s v="Dipali"/>
    <s v="Shinde"/>
    <s v="Visit Schedule Criteria"/>
    <s v="Ready for CTM Review"/>
    <s v=" Visit 2 was conducted out of window period"/>
    <s v="MonitoringVisit"/>
    <m/>
    <m/>
    <x v="0"/>
    <m/>
    <m/>
    <m/>
    <s v="316-00221"/>
  </r>
  <r>
    <m/>
    <x v="18"/>
    <s v="Grant Government Hospital"/>
    <s v="Priti"/>
    <s v="Meshram"/>
    <s v="India"/>
    <s v="Dipali"/>
    <s v="Shinde"/>
    <s v="Visit Schedule Criteria"/>
    <s v="Ready for CTM Review"/>
    <s v=" Visit 2 was conducted out of window period"/>
    <s v="MonitoringVisit"/>
    <m/>
    <m/>
    <x v="0"/>
    <m/>
    <m/>
    <m/>
    <s v="316-00224"/>
  </r>
  <r>
    <m/>
    <x v="18"/>
    <s v="Grant Government Hospital"/>
    <s v="Priti"/>
    <s v="Meshram"/>
    <s v="India"/>
    <s v="Dipali"/>
    <s v="Shinde"/>
    <s v="Visit Schedule Criteria"/>
    <s v="Ready for CTM Review"/>
    <s v=" Visit 2 was conducted out of window period"/>
    <s v="MonitoringVisit"/>
    <m/>
    <m/>
    <x v="0"/>
    <m/>
    <m/>
    <m/>
    <s v="316-00234"/>
  </r>
  <r>
    <m/>
    <x v="18"/>
    <s v="Grant Government Hospital"/>
    <s v="Priti"/>
    <s v="Meshram"/>
    <s v="India"/>
    <s v="Dipali"/>
    <s v="Shinde"/>
    <s v="Visit Schedule Criteria"/>
    <s v="Ready for CTM Review"/>
    <s v=" Visit 2 was conducted out of window period"/>
    <s v="MonitoringVisit"/>
    <m/>
    <m/>
    <x v="0"/>
    <m/>
    <m/>
    <m/>
    <s v="316-00237"/>
  </r>
  <r>
    <m/>
    <x v="18"/>
    <s v="Grant Government Hospital"/>
    <s v="Priti"/>
    <s v="Meshram"/>
    <s v="India"/>
    <s v="Dipali"/>
    <s v="Shinde"/>
    <s v="Visit Schedule Criteria"/>
    <s v="Ready for CTM Review"/>
    <s v=" Visit 2 was conducted out of window period"/>
    <s v="MonitoringVisit"/>
    <m/>
    <m/>
    <x v="0"/>
    <m/>
    <m/>
    <m/>
    <s v="316-00246"/>
  </r>
  <r>
    <m/>
    <x v="18"/>
    <s v="Grant Government Hospital"/>
    <s v="Priti"/>
    <s v="Meshram"/>
    <s v="India"/>
    <s v="Dipali"/>
    <s v="Shinde"/>
    <s v="Visit Schedule Criteria"/>
    <s v="Ready for CTM Review"/>
    <s v=" Visit 2 was conducted out of window period"/>
    <s v="MonitoringVisit"/>
    <m/>
    <m/>
    <x v="0"/>
    <m/>
    <m/>
    <m/>
    <s v="316-00249"/>
  </r>
  <r>
    <m/>
    <x v="18"/>
    <s v="Grant Government Hospital"/>
    <s v="Priti"/>
    <s v="Meshram"/>
    <s v="India"/>
    <s v="Dipali"/>
    <s v="Shinde"/>
    <s v="Visit Schedule Criteria"/>
    <s v="Ready for CTM Review"/>
    <s v=" Visit 2 was conducted out of window period"/>
    <s v="MonitoringVisit"/>
    <m/>
    <m/>
    <x v="0"/>
    <m/>
    <m/>
    <m/>
    <s v="316-00259"/>
  </r>
  <r>
    <m/>
    <x v="18"/>
    <s v="Grant Government Hospital"/>
    <s v="Priti"/>
    <s v="Meshram"/>
    <s v="India"/>
    <s v="Dipali"/>
    <s v="Shinde"/>
    <s v="Visit Schedule Criteria"/>
    <s v="Ready for CTM Review"/>
    <s v=" Visit 2 was conducted out of window period"/>
    <s v="MonitoringVisit"/>
    <m/>
    <m/>
    <x v="0"/>
    <m/>
    <m/>
    <m/>
    <s v="316-00260"/>
  </r>
  <r>
    <m/>
    <x v="18"/>
    <s v="Grant Government Hospital"/>
    <s v="Priti"/>
    <s v="Meshram"/>
    <s v="India"/>
    <s v="Dipali"/>
    <s v="Shinde"/>
    <s v="Visit Schedule Criteria"/>
    <s v="Ready for CTM Review"/>
    <s v=" Visit 2 was conducted out of window period"/>
    <s v="MonitoringVisit"/>
    <m/>
    <m/>
    <x v="0"/>
    <m/>
    <m/>
    <m/>
    <s v="316-00261"/>
  </r>
  <r>
    <m/>
    <x v="18"/>
    <s v="Grant Government Hospital"/>
    <s v="Priti"/>
    <s v="Meshram"/>
    <s v="India"/>
    <s v="Dipali"/>
    <s v="Shinde"/>
    <s v="Visit Schedule Criteria"/>
    <s v="Ready for CTM Review"/>
    <s v=" Visit 2 was conducted out of window period"/>
    <s v="MonitoringVisit"/>
    <m/>
    <m/>
    <x v="0"/>
    <m/>
    <m/>
    <m/>
    <s v="316-00266"/>
  </r>
  <r>
    <m/>
    <x v="18"/>
    <s v="Grant Government Hospital"/>
    <s v="Priti"/>
    <s v="Meshram"/>
    <s v="India"/>
    <s v="Dipali"/>
    <s v="Shinde"/>
    <s v="Visit Schedule Criteria"/>
    <s v="Ready for CTM Review"/>
    <s v=" Visit 2 was conducted out of window period"/>
    <s v="MonitoringVisit"/>
    <m/>
    <m/>
    <x v="0"/>
    <m/>
    <m/>
    <m/>
    <s v="316-00276"/>
  </r>
  <r>
    <m/>
    <x v="18"/>
    <s v="Grant Government Hospital"/>
    <s v="Priti"/>
    <s v="Meshram"/>
    <s v="India"/>
    <s v="Dipali"/>
    <s v="Shinde"/>
    <s v="Visit Schedule Criteria"/>
    <s v="Ready for CTM Review"/>
    <s v=" Visit 2 was conducted out of window period"/>
    <s v="MonitoringVisit"/>
    <m/>
    <m/>
    <x v="0"/>
    <m/>
    <m/>
    <m/>
    <s v="316-00289"/>
  </r>
  <r>
    <m/>
    <x v="18"/>
    <s v="Grant Government Hospital"/>
    <s v="Priti"/>
    <s v="Meshram"/>
    <s v="India"/>
    <s v="Dipali"/>
    <s v="Shinde"/>
    <s v="Visit Schedule Criteria"/>
    <s v="Ready for CTM Review"/>
    <s v=" Visit 2 was conducted out of window period"/>
    <s v="MonitoringVisit"/>
    <m/>
    <m/>
    <x v="0"/>
    <m/>
    <m/>
    <m/>
    <s v="316-00311"/>
  </r>
  <r>
    <m/>
    <x v="18"/>
    <s v="Grant Government Hospital"/>
    <s v="Priti"/>
    <s v="Meshram"/>
    <s v="India"/>
    <s v="Dipali"/>
    <s v="Shinde"/>
    <s v="Visit Schedule Criteria"/>
    <s v="Ready for CTM Review"/>
    <s v=" Visit 2 was conducted out of window period"/>
    <s v="MonitoringVisit"/>
    <m/>
    <m/>
    <x v="0"/>
    <m/>
    <m/>
    <m/>
    <s v="316-00321"/>
  </r>
  <r>
    <m/>
    <x v="18"/>
    <s v="Grant Government Hospital"/>
    <s v="Priti"/>
    <s v="Meshram"/>
    <s v="India"/>
    <s v="Dipali"/>
    <s v="Shinde"/>
    <s v="Visit Schedule Criteria"/>
    <s v="Ready for CTM Review"/>
    <s v=" Visit 2 was conducted out of window period"/>
    <s v="MonitoringVisit"/>
    <m/>
    <m/>
    <x v="0"/>
    <m/>
    <m/>
    <m/>
    <s v="316-00325"/>
  </r>
  <r>
    <m/>
    <x v="18"/>
    <s v="Grant Government Hospital"/>
    <s v="Priti"/>
    <s v="Meshram"/>
    <s v="India"/>
    <s v="Dipali"/>
    <s v="Shinde"/>
    <s v="Visit Schedule Criteria"/>
    <s v="Ready for CTM Review"/>
    <s v=" Visit 2 was conducted out of window period"/>
    <s v="MonitoringVisit"/>
    <m/>
    <m/>
    <x v="0"/>
    <m/>
    <m/>
    <m/>
    <s v="316-00326"/>
  </r>
  <r>
    <m/>
    <x v="18"/>
    <s v="Grant Government Hospital"/>
    <s v="Priti"/>
    <s v="Meshram"/>
    <s v="India"/>
    <s v="Dipali"/>
    <s v="Shinde"/>
    <s v="Visit Schedule Criteria"/>
    <s v="Ready for CTM Review"/>
    <s v=" Visit 2 was conducted out of window period"/>
    <s v="MonitoringVisit"/>
    <m/>
    <m/>
    <x v="0"/>
    <m/>
    <m/>
    <m/>
    <s v="316-00328"/>
  </r>
  <r>
    <m/>
    <x v="18"/>
    <s v="Grant Government Hospital"/>
    <s v="Priti"/>
    <s v="Meshram"/>
    <s v="India"/>
    <s v="Dipali"/>
    <s v="Shinde"/>
    <s v="Visit Schedule Criteria"/>
    <s v="Ready for CTM Review"/>
    <s v=" Visit 2 was conducted out of window period"/>
    <s v="MonitoringVisit"/>
    <m/>
    <m/>
    <x v="0"/>
    <m/>
    <m/>
    <m/>
    <s v="316-00344"/>
  </r>
  <r>
    <m/>
    <x v="18"/>
    <s v="Grant Government Hospital"/>
    <s v="Priti"/>
    <s v="Meshram"/>
    <s v="India"/>
    <s v="Dipali"/>
    <s v="Shinde"/>
    <s v="Visit Schedule Criteria"/>
    <s v="Ready for CTM Review"/>
    <s v=" Visit 2 was conducted out of window period"/>
    <s v="MonitoringVisit"/>
    <m/>
    <m/>
    <x v="0"/>
    <m/>
    <m/>
    <m/>
    <s v="316-00361"/>
  </r>
  <r>
    <m/>
    <x v="18"/>
    <s v="Grant Government Hospital"/>
    <s v="Priti"/>
    <s v="Meshram"/>
    <s v="India"/>
    <s v="Dipali"/>
    <s v="Shinde"/>
    <s v="Visit Schedule Criteria"/>
    <s v="Ready for CTM Review"/>
    <s v=" Visit 2 was conducted out of window period"/>
    <s v="MonitoringVisit"/>
    <m/>
    <m/>
    <x v="0"/>
    <m/>
    <m/>
    <m/>
    <s v="316-00383"/>
  </r>
  <r>
    <m/>
    <x v="18"/>
    <s v="Grant Government Hospital"/>
    <s v="Priti"/>
    <s v="Meshram"/>
    <s v="India"/>
    <s v="Dipali"/>
    <s v="Shinde"/>
    <s v="Visit Schedule Criteria"/>
    <s v="Ready for CTM Review"/>
    <s v=" Visit 2 was conducted out of window period"/>
    <s v="MonitoringVisit"/>
    <m/>
    <m/>
    <x v="0"/>
    <m/>
    <m/>
    <m/>
    <s v="316-00385"/>
  </r>
  <r>
    <m/>
    <x v="18"/>
    <s v="Grant Government Hospital"/>
    <s v="Priti"/>
    <s v="Meshram"/>
    <s v="India"/>
    <s v="Dipali"/>
    <s v="Shinde"/>
    <s v="Visit Schedule Criteria"/>
    <s v="Ready for CTM Review"/>
    <s v=" Visit 2 was conducted out of window period"/>
    <s v="MonitoringVisit"/>
    <m/>
    <m/>
    <x v="0"/>
    <m/>
    <m/>
    <m/>
    <s v="316-00389"/>
  </r>
  <r>
    <m/>
    <x v="18"/>
    <s v="Grant Government Hospital"/>
    <s v="Priti"/>
    <s v="Meshram"/>
    <s v="India"/>
    <s v="Dipali"/>
    <s v="Shinde"/>
    <s v="Visit Schedule Criteria"/>
    <s v="Ready for CTM Review"/>
    <s v=" Visit 2 was conducted out of window period"/>
    <s v="MonitoringVisit"/>
    <m/>
    <m/>
    <x v="0"/>
    <m/>
    <m/>
    <m/>
    <s v="316-00406"/>
  </r>
  <r>
    <m/>
    <x v="18"/>
    <s v="Grant Government Hospital"/>
    <s v="Priti"/>
    <s v="Meshram"/>
    <s v="India"/>
    <s v="Dipali"/>
    <s v="Shinde"/>
    <s v="Visit Schedule Criteria"/>
    <s v="Ready for CTM Review"/>
    <s v=" Visit 2 was conducted out of window period"/>
    <s v="MonitoringVisit"/>
    <m/>
    <m/>
    <x v="0"/>
    <m/>
    <m/>
    <m/>
    <s v="316-00415"/>
  </r>
  <r>
    <m/>
    <x v="18"/>
    <s v="Grant Government Hospital"/>
    <s v="Priti"/>
    <s v="Meshram"/>
    <s v="India"/>
    <s v="Dipali"/>
    <s v="Shinde"/>
    <s v="Visit Schedule Criteria"/>
    <s v="Ready for CTM Review"/>
    <s v=" Visit 2 was conducted out of window period"/>
    <s v="MonitoringVisit"/>
    <m/>
    <m/>
    <x v="0"/>
    <m/>
    <m/>
    <m/>
    <s v="316-00464"/>
  </r>
  <r>
    <m/>
    <x v="18"/>
    <s v="Grant Government Hospital"/>
    <s v="Priti"/>
    <s v="Meshram"/>
    <s v="India"/>
    <s v="Dipali"/>
    <s v="Shinde"/>
    <s v="Visit Schedule Criteria"/>
    <s v="Ready for CTM Review"/>
    <s v=" Visit 2 was conducted out of window period"/>
    <s v="MonitoringVisit"/>
    <m/>
    <m/>
    <x v="0"/>
    <m/>
    <m/>
    <m/>
    <s v="316-00468"/>
  </r>
  <r>
    <m/>
    <x v="2"/>
    <s v="LTMC, Mumbai"/>
    <s v="NT"/>
    <s v="Awad"/>
    <s v="India"/>
    <s v="Dipali"/>
    <s v="Shinde"/>
    <s v="Visit Schedule Criteria"/>
    <s v="Ready for CTM Review"/>
    <s v=" Visit 2 was conducted out of window period"/>
    <s v="MonitoringVisit"/>
    <m/>
    <m/>
    <x v="0"/>
    <m/>
    <m/>
    <m/>
    <s v="307-00161"/>
  </r>
  <r>
    <m/>
    <x v="2"/>
    <s v="LTMC, Mumbai"/>
    <s v="NT"/>
    <s v="Awad"/>
    <s v="India"/>
    <s v="Dipali"/>
    <s v="Shinde"/>
    <s v="Visit Schedule Criteria"/>
    <s v="Ready for CTM Review"/>
    <s v=" Visit 2 was conducted out of window period"/>
    <s v="MonitoringVisit"/>
    <m/>
    <m/>
    <x v="0"/>
    <m/>
    <m/>
    <m/>
    <s v="307-00134"/>
  </r>
  <r>
    <m/>
    <x v="2"/>
    <s v="LTMC, Mumbai"/>
    <s v="NT"/>
    <s v="Awad"/>
    <s v="India"/>
    <s v="Dipali"/>
    <s v="Shinde"/>
    <s v="Visit Schedule Criteria"/>
    <s v="Ready for CTM Review"/>
    <s v=" Visit 2 was conducted out of window period"/>
    <s v="MonitoringVisit"/>
    <m/>
    <m/>
    <x v="0"/>
    <m/>
    <m/>
    <m/>
    <s v="307-00172"/>
  </r>
  <r>
    <m/>
    <x v="2"/>
    <s v="LTMC, Mumbai"/>
    <s v="NT"/>
    <s v="Awad"/>
    <s v="India"/>
    <s v="Dipali"/>
    <s v="Shinde"/>
    <s v="Visit Schedule Criteria"/>
    <s v="Ready for CTM Review"/>
    <s v=" Visit 2 was conducted out of window period"/>
    <s v="MonitoringVisit"/>
    <m/>
    <m/>
    <x v="0"/>
    <m/>
    <m/>
    <m/>
    <s v="307-00132"/>
  </r>
  <r>
    <m/>
    <x v="2"/>
    <s v="LTMC, Mumbai"/>
    <s v="NT"/>
    <s v="Awad"/>
    <s v="India"/>
    <s v="Dipali"/>
    <s v="Shinde"/>
    <s v="Visit Schedule Criteria"/>
    <s v="Ready for CTM Review"/>
    <s v=" Visit 2 was conducted out of window period"/>
    <s v="MonitoringVisit"/>
    <m/>
    <m/>
    <x v="0"/>
    <m/>
    <m/>
    <m/>
    <s v="307-00067"/>
  </r>
  <r>
    <m/>
    <x v="2"/>
    <s v="LTMC, Mumbai"/>
    <s v="NT"/>
    <s v="Awad"/>
    <s v="India"/>
    <s v="Dipali"/>
    <s v="Shinde"/>
    <s v="Visit Schedule Criteria"/>
    <s v="Ready for CTM Review"/>
    <s v=" Visit 2 was conducted out of window period"/>
    <s v="MonitoringVisit"/>
    <m/>
    <m/>
    <x v="0"/>
    <m/>
    <m/>
    <m/>
    <s v="307-00173"/>
  </r>
  <r>
    <m/>
    <x v="2"/>
    <s v="LTMC, Mumbai"/>
    <s v="NT"/>
    <s v="Awad"/>
    <s v="India"/>
    <s v="Dipali"/>
    <s v="Shinde"/>
    <s v="Visit Schedule Criteria"/>
    <s v="Ready for CTM Review"/>
    <s v=" Visit 2 was conducted out of window period"/>
    <s v="MonitoringVisit"/>
    <m/>
    <m/>
    <x v="0"/>
    <m/>
    <m/>
    <m/>
    <s v="307-00077"/>
  </r>
  <r>
    <m/>
    <x v="2"/>
    <s v="LTMC, Mumbai"/>
    <s v="NT"/>
    <s v="Awad"/>
    <s v="India"/>
    <s v="Dipali"/>
    <s v="Shinde"/>
    <s v="Visit Schedule Criteria"/>
    <s v="Ready for CTM Review"/>
    <s v=" Visit 2 was conducted out of window period"/>
    <s v="MonitoringVisit"/>
    <m/>
    <m/>
    <x v="0"/>
    <m/>
    <m/>
    <m/>
    <s v="307-00078"/>
  </r>
  <r>
    <m/>
    <x v="2"/>
    <s v="LTMC, Mumbai"/>
    <s v="NT"/>
    <s v="Awad"/>
    <s v="India"/>
    <s v="Dipali"/>
    <s v="Shinde"/>
    <s v="Visit Schedule Criteria"/>
    <s v="Ready for CTM Review"/>
    <s v=" Visit 2 was conducted out of window period"/>
    <s v="MonitoringVisit"/>
    <m/>
    <m/>
    <x v="0"/>
    <m/>
    <m/>
    <m/>
    <s v="307-00192"/>
  </r>
  <r>
    <m/>
    <x v="2"/>
    <s v="LTMC, Mumbai"/>
    <s v="NT"/>
    <s v="Awad"/>
    <s v="India"/>
    <s v="Dipali"/>
    <s v="Shinde"/>
    <s v="Visit Schedule Criteria"/>
    <s v="Ready for CTM Review"/>
    <s v=" Visit 2 was conducted out of window period"/>
    <s v="MonitoringVisit"/>
    <m/>
    <m/>
    <x v="0"/>
    <m/>
    <m/>
    <m/>
    <s v="307-00162"/>
  </r>
  <r>
    <m/>
    <x v="10"/>
    <s v="Redkar Hospital, Goa"/>
    <s v="Sagar"/>
    <s v="Redkar"/>
    <s v="India"/>
    <s v="Hardik"/>
    <s v="Bheda"/>
    <s v="Visit Schedule Criteria"/>
    <s v="Ready for CTM Review"/>
    <s v=" Visit 2 was conducted out of window period"/>
    <s v="MonitoringVisit"/>
    <m/>
    <m/>
    <x v="0"/>
    <m/>
    <m/>
    <m/>
    <s v="322-00038"/>
  </r>
  <r>
    <m/>
    <x v="10"/>
    <s v="Redkar Hospital, Goa"/>
    <s v="Sagar"/>
    <s v="Redkar"/>
    <s v="India"/>
    <s v="Hardik"/>
    <s v="Bheda"/>
    <s v="Visit Schedule Criteria"/>
    <s v="Ready for CTM Review"/>
    <s v=" Visit 2 was conducted out of window period"/>
    <s v="MonitoringVisit"/>
    <m/>
    <m/>
    <x v="0"/>
    <m/>
    <m/>
    <m/>
    <s v="322-00055"/>
  </r>
  <r>
    <m/>
    <x v="10"/>
    <s v="Redkar Hospital, Goa"/>
    <s v="Sagar"/>
    <s v="Redkar"/>
    <s v="India"/>
    <s v="Hardik"/>
    <s v="Bheda"/>
    <s v="Visit Schedule Criteria"/>
    <s v="Ready for CTM Review"/>
    <s v=" Visit 2 was conducted out of window period"/>
    <s v="MonitoringVisit"/>
    <m/>
    <m/>
    <x v="0"/>
    <m/>
    <m/>
    <m/>
    <s v="322-00122"/>
  </r>
  <r>
    <m/>
    <x v="10"/>
    <s v="Redkar Hospital, Goa"/>
    <s v="Sagar"/>
    <s v="Redkar"/>
    <s v="India"/>
    <s v="Hardik"/>
    <s v="Bheda"/>
    <s v="Visit Schedule Criteria"/>
    <s v="Ready for CTM Review"/>
    <s v=" Visit 2 was conducted out of window period"/>
    <s v="MonitoringVisit"/>
    <m/>
    <m/>
    <x v="0"/>
    <m/>
    <m/>
    <m/>
    <s v="322-00123"/>
  </r>
  <r>
    <m/>
    <x v="10"/>
    <s v="Redkar Hospital, Goa"/>
    <s v="Sagar"/>
    <s v="Redkar"/>
    <s v="India"/>
    <s v="Hardik"/>
    <s v="Bheda"/>
    <s v="Visit Schedule Criteria"/>
    <s v="Ready for CTM Review"/>
    <s v=" Visit 2 was conducted out of window period"/>
    <s v="MonitoringVisit"/>
    <m/>
    <m/>
    <x v="0"/>
    <m/>
    <m/>
    <m/>
    <s v="322-00127"/>
  </r>
  <r>
    <m/>
    <x v="10"/>
    <s v="Redkar Hospital, Goa"/>
    <s v="Sagar"/>
    <s v="Redkar"/>
    <s v="India"/>
    <s v="Hardik"/>
    <s v="Bheda"/>
    <s v="Visit Schedule Criteria"/>
    <s v="Ready for CTM Review"/>
    <s v=" Visit 2 was conducted out of window period"/>
    <s v="MonitoringVisit"/>
    <m/>
    <m/>
    <x v="0"/>
    <m/>
    <m/>
    <m/>
    <s v="322-00128"/>
  </r>
  <r>
    <m/>
    <x v="10"/>
    <s v="Redkar Hospital, Goa"/>
    <s v="Sagar"/>
    <s v="Redkar"/>
    <s v="India"/>
    <s v="Hardik"/>
    <s v="Bheda"/>
    <s v="Visit Schedule Criteria"/>
    <s v="Ready for CTM Review"/>
    <s v=" Visit 2 was conducted out of window period"/>
    <s v="MonitoringVisit"/>
    <m/>
    <m/>
    <x v="0"/>
    <m/>
    <m/>
    <m/>
    <s v="322-00131"/>
  </r>
  <r>
    <m/>
    <x v="10"/>
    <s v="Redkar Hospital, Goa"/>
    <s v="Sagar"/>
    <s v="Redkar"/>
    <s v="India"/>
    <s v="Hardik"/>
    <s v="Bheda"/>
    <s v="Visit Schedule Criteria"/>
    <s v="Ready for CTM Review"/>
    <s v=" Visit 2 was conducted out of window period"/>
    <s v="MonitoringVisit"/>
    <m/>
    <m/>
    <x v="0"/>
    <m/>
    <m/>
    <m/>
    <s v="322-00133"/>
  </r>
  <r>
    <m/>
    <x v="10"/>
    <s v="Redkar Hospital, Goa"/>
    <s v="Sagar"/>
    <s v="Redkar"/>
    <s v="India"/>
    <s v="Hardik"/>
    <s v="Bheda"/>
    <s v="Visit Schedule Criteria"/>
    <s v="Ready for CTM Review"/>
    <s v=" Visit 2 was conducted out of window period"/>
    <s v="MonitoringVisit"/>
    <m/>
    <m/>
    <x v="0"/>
    <m/>
    <m/>
    <m/>
    <s v="322-00136"/>
  </r>
  <r>
    <m/>
    <x v="10"/>
    <s v="Redkar Hospital, Goa"/>
    <s v="Sagar"/>
    <s v="Redkar"/>
    <s v="India"/>
    <s v="Hardik"/>
    <s v="Bheda"/>
    <s v="Visit Schedule Criteria"/>
    <s v="Ready for CTM Review"/>
    <s v=" Visit 2 was conducted out of window period"/>
    <s v="MonitoringVisit"/>
    <m/>
    <m/>
    <x v="0"/>
    <m/>
    <m/>
    <m/>
    <s v="322-00137"/>
  </r>
  <r>
    <m/>
    <x v="10"/>
    <s v="Redkar Hospital, Goa"/>
    <s v="Sagar"/>
    <s v="Redkar"/>
    <s v="India"/>
    <s v="Hardik"/>
    <s v="Bheda"/>
    <s v="Visit Schedule Criteria"/>
    <s v="Ready for CTM Review"/>
    <s v=" Visit 2 was conducted out of window period"/>
    <s v="MonitoringVisit"/>
    <m/>
    <m/>
    <x v="0"/>
    <m/>
    <m/>
    <m/>
    <s v="322-00139"/>
  </r>
  <r>
    <m/>
    <x v="10"/>
    <s v="Redkar Hospital, Goa"/>
    <s v="Sagar"/>
    <s v="Redkar"/>
    <s v="India"/>
    <s v="Hardik"/>
    <s v="Bheda"/>
    <s v="Visit Schedule Criteria"/>
    <s v="Ready for CTM Review"/>
    <s v=" Visit 2 was conducted out of window period"/>
    <s v="MonitoringVisit"/>
    <m/>
    <m/>
    <x v="0"/>
    <m/>
    <m/>
    <m/>
    <s v="322-00145"/>
  </r>
  <r>
    <m/>
    <x v="10"/>
    <s v="Redkar Hospital, Goa"/>
    <s v="Sagar"/>
    <s v="Redkar"/>
    <s v="India"/>
    <s v="Hardik"/>
    <s v="Bheda"/>
    <s v="Visit Schedule Criteria"/>
    <s v="Ready for CTM Review"/>
    <s v=" Visit 2 was conducted out of window period"/>
    <s v="MonitoringVisit"/>
    <m/>
    <m/>
    <x v="0"/>
    <m/>
    <m/>
    <m/>
    <s v="322-00148"/>
  </r>
  <r>
    <m/>
    <x v="10"/>
    <s v="Redkar Hospital, Goa"/>
    <s v="Sagar"/>
    <s v="Redkar"/>
    <s v="India"/>
    <s v="Hardik"/>
    <s v="Bheda"/>
    <s v="Visit Schedule Criteria"/>
    <s v="Ready for CTM Review"/>
    <s v=" Visit 2 was conducted out of window period"/>
    <s v="MonitoringVisit"/>
    <m/>
    <m/>
    <x v="0"/>
    <m/>
    <m/>
    <m/>
    <s v="322-00151"/>
  </r>
  <r>
    <m/>
    <x v="10"/>
    <s v="Redkar Hospital, Goa"/>
    <s v="Sagar"/>
    <s v="Redkar"/>
    <s v="India"/>
    <s v="Hardik"/>
    <s v="Bheda"/>
    <s v="Visit Schedule Criteria"/>
    <s v="Ready for CTM Review"/>
    <s v=" Visit 2 was conducted out of window period"/>
    <s v="MonitoringVisit"/>
    <m/>
    <m/>
    <x v="0"/>
    <m/>
    <m/>
    <m/>
    <s v="322-00227"/>
  </r>
  <r>
    <m/>
    <x v="10"/>
    <s v="Redkar Hospital, Goa"/>
    <s v="Sagar"/>
    <s v="Redkar"/>
    <s v="India"/>
    <s v="Hardik"/>
    <s v="Bheda"/>
    <s v="Visit Schedule Criteria"/>
    <s v="Ready for CTM Review"/>
    <s v=" Visit 2 was conducted out of window period"/>
    <s v="MonitoringVisit"/>
    <m/>
    <m/>
    <x v="0"/>
    <m/>
    <m/>
    <m/>
    <s v="322-00228"/>
  </r>
  <r>
    <m/>
    <x v="10"/>
    <s v="Redkar Hospital, Goa"/>
    <s v="Sagar"/>
    <s v="Redkar"/>
    <s v="India"/>
    <s v="Hardik"/>
    <s v="Bheda"/>
    <s v="Visit Schedule Criteria"/>
    <s v="Ready for CTM Review"/>
    <s v=" Visit 2 was conducted out of window period"/>
    <s v="MonitoringVisit"/>
    <m/>
    <m/>
    <x v="0"/>
    <m/>
    <m/>
    <m/>
    <s v="322-00230"/>
  </r>
  <r>
    <m/>
    <x v="10"/>
    <s v="Redkar Hospital, Goa"/>
    <s v="Sagar"/>
    <s v="Redkar"/>
    <s v="India"/>
    <s v="Hardik"/>
    <s v="Bheda"/>
    <s v="Visit Schedule Criteria"/>
    <s v="Ready for CTM Review"/>
    <s v=" Visit 2 was conducted out of window period"/>
    <s v="MonitoringVisit"/>
    <m/>
    <m/>
    <x v="0"/>
    <m/>
    <m/>
    <m/>
    <s v="322-00232"/>
  </r>
  <r>
    <m/>
    <x v="10"/>
    <s v="Redkar Hospital, Goa"/>
    <s v="Sagar"/>
    <s v="Redkar"/>
    <s v="India"/>
    <s v="Hardik"/>
    <s v="Bheda"/>
    <s v="Visit Schedule Criteria"/>
    <s v="Ready for CTM Review"/>
    <s v=" Visit 2 was conducted out of window period"/>
    <s v="MonitoringVisit"/>
    <m/>
    <m/>
    <x v="0"/>
    <m/>
    <m/>
    <m/>
    <s v="322-00234"/>
  </r>
  <r>
    <m/>
    <x v="10"/>
    <s v="Redkar Hospital, Goa"/>
    <s v="Sagar"/>
    <s v="Redkar"/>
    <s v="India"/>
    <s v="Hardik"/>
    <s v="Bheda"/>
    <s v="Visit Schedule Criteria"/>
    <s v="Ready for CTM Review"/>
    <s v=" Visit 2 was conducted out of window period"/>
    <s v="MonitoringVisit"/>
    <m/>
    <m/>
    <x v="0"/>
    <m/>
    <m/>
    <m/>
    <s v="322-00235"/>
  </r>
  <r>
    <m/>
    <x v="10"/>
    <s v="Redkar Hospital, Goa"/>
    <s v="Sagar"/>
    <s v="Redkar"/>
    <s v="India"/>
    <s v="Hardik"/>
    <s v="Bheda"/>
    <s v="Visit Schedule Criteria"/>
    <s v="Ready for CTM Review"/>
    <s v=" Visit 2 was conducted out of window period"/>
    <s v="MonitoringVisit"/>
    <m/>
    <m/>
    <x v="0"/>
    <m/>
    <m/>
    <m/>
    <s v="322-00239"/>
  </r>
  <r>
    <m/>
    <x v="10"/>
    <s v="Redkar Hospital, Goa"/>
    <s v="Sagar"/>
    <s v="Redkar"/>
    <s v="India"/>
    <s v="Hardik"/>
    <s v="Bheda"/>
    <s v="Visit Schedule Criteria"/>
    <s v="Ready for CTM Review"/>
    <s v=" Visit 2 was conducted out of window period"/>
    <s v="MonitoringVisit"/>
    <m/>
    <m/>
    <x v="0"/>
    <m/>
    <m/>
    <m/>
    <s v="322-00240"/>
  </r>
  <r>
    <m/>
    <x v="10"/>
    <s v="Redkar Hospital, Goa"/>
    <s v="Sagar"/>
    <s v="Redkar"/>
    <s v="India"/>
    <s v="Hardik"/>
    <s v="Bheda"/>
    <s v="Visit Schedule Criteria"/>
    <s v="Ready for CTM Review"/>
    <s v=" Visit 2 was conducted out of window period"/>
    <s v="MonitoringVisit"/>
    <m/>
    <m/>
    <x v="0"/>
    <m/>
    <m/>
    <m/>
    <s v="322-00241"/>
  </r>
  <r>
    <m/>
    <x v="10"/>
    <s v="Redkar Hospital, Goa"/>
    <s v="Sagar"/>
    <s v="Redkar"/>
    <s v="India"/>
    <s v="Hardik"/>
    <s v="Bheda"/>
    <s v="Visit Schedule Criteria"/>
    <s v="Ready for CTM Review"/>
    <s v=" Visit 2 was conducted out of window period"/>
    <s v="MonitoringVisit"/>
    <m/>
    <m/>
    <x v="0"/>
    <m/>
    <m/>
    <m/>
    <s v="322-00242"/>
  </r>
  <r>
    <m/>
    <x v="10"/>
    <s v="Redkar Hospital, Goa"/>
    <s v="Sagar"/>
    <s v="Redkar"/>
    <s v="India"/>
    <s v="Hardik"/>
    <s v="Bheda"/>
    <s v="Visit Schedule Criteria"/>
    <s v="Ready for CTM Review"/>
    <s v=" Visit 2 was conducted out of window period"/>
    <s v="MonitoringVisit"/>
    <m/>
    <m/>
    <x v="0"/>
    <m/>
    <m/>
    <m/>
    <s v="322-00243"/>
  </r>
  <r>
    <m/>
    <x v="10"/>
    <s v="Redkar Hospital, Goa"/>
    <s v="Sagar"/>
    <s v="Redkar"/>
    <s v="India"/>
    <s v="Hardik"/>
    <s v="Bheda"/>
    <s v="Visit Schedule Criteria"/>
    <s v="Ready for CTM Review"/>
    <s v=" Visit 2 was conducted out of window period"/>
    <s v="MonitoringVisit"/>
    <m/>
    <m/>
    <x v="0"/>
    <m/>
    <m/>
    <m/>
    <s v="322-00244"/>
  </r>
  <r>
    <m/>
    <x v="10"/>
    <s v="Redkar Hospital, Goa"/>
    <s v="Sagar"/>
    <s v="Redkar"/>
    <s v="India"/>
    <s v="Hardik"/>
    <s v="Bheda"/>
    <s v="Visit Schedule Criteria"/>
    <s v="Ready for CTM Review"/>
    <s v=" Visit 2 was conducted out of window period"/>
    <s v="MonitoringVisit"/>
    <m/>
    <m/>
    <x v="0"/>
    <m/>
    <m/>
    <m/>
    <s v="322-00245"/>
  </r>
  <r>
    <m/>
    <x v="10"/>
    <s v="Redkar Hospital, Goa"/>
    <s v="Sagar"/>
    <s v="Redkar"/>
    <s v="India"/>
    <s v="Hardik"/>
    <s v="Bheda"/>
    <s v="Visit Schedule Criteria"/>
    <s v="Ready for CTM Review"/>
    <s v=" Visit 2 was conducted out of window period"/>
    <s v="MonitoringVisit"/>
    <m/>
    <m/>
    <x v="0"/>
    <m/>
    <m/>
    <m/>
    <s v="322-00246"/>
  </r>
  <r>
    <m/>
    <x v="10"/>
    <s v="Redkar Hospital, Goa"/>
    <s v="Sagar"/>
    <s v="Redkar"/>
    <s v="India"/>
    <s v="Hardik"/>
    <s v="Bheda"/>
    <s v="Visit Schedule Criteria"/>
    <s v="Ready for CTM Review"/>
    <s v=" Visit 2 was conducted out of window period"/>
    <s v="MonitoringVisit"/>
    <m/>
    <m/>
    <x v="0"/>
    <m/>
    <m/>
    <m/>
    <s v="322-00247"/>
  </r>
  <r>
    <m/>
    <x v="10"/>
    <s v="Redkar Hospital, Goa"/>
    <s v="Sagar"/>
    <s v="Redkar"/>
    <s v="India"/>
    <s v="Hardik"/>
    <s v="Bheda"/>
    <s v="Visit Schedule Criteria"/>
    <s v="Ready for CTM Review"/>
    <s v=" Visit 2 was conducted out of window period"/>
    <s v="MonitoringVisit"/>
    <m/>
    <m/>
    <x v="0"/>
    <m/>
    <m/>
    <m/>
    <s v="322-00248"/>
  </r>
  <r>
    <m/>
    <x v="10"/>
    <s v="Redkar Hospital, Goa"/>
    <s v="Sagar"/>
    <s v="Redkar"/>
    <s v="India"/>
    <s v="Hardik"/>
    <s v="Bheda"/>
    <s v="Visit Schedule Criteria"/>
    <s v="Ready for CTM Review"/>
    <s v=" Visit 2 was conducted out of window period"/>
    <s v="MonitoringVisit"/>
    <m/>
    <m/>
    <x v="0"/>
    <m/>
    <m/>
    <m/>
    <s v="322-00249"/>
  </r>
  <r>
    <m/>
    <x v="10"/>
    <s v="Redkar Hospital, Goa"/>
    <s v="Sagar"/>
    <s v="Redkar"/>
    <s v="India"/>
    <s v="Hardik"/>
    <s v="Bheda"/>
    <s v="Visit Schedule Criteria"/>
    <s v="Ready for CTM Review"/>
    <s v=" Visit 2 was conducted out of window period"/>
    <s v="MonitoringVisit"/>
    <m/>
    <m/>
    <x v="0"/>
    <m/>
    <m/>
    <m/>
    <s v="322-00250"/>
  </r>
  <r>
    <m/>
    <x v="10"/>
    <s v="Redkar Hospital, Goa"/>
    <s v="Sagar"/>
    <s v="Redkar"/>
    <s v="India"/>
    <s v="Hardik"/>
    <s v="Bheda"/>
    <s v="Visit Schedule Criteria"/>
    <s v="Ready for CTM Review"/>
    <s v=" Visit 2 was conducted out of window period"/>
    <s v="MonitoringVisit"/>
    <m/>
    <m/>
    <x v="0"/>
    <m/>
    <m/>
    <m/>
    <s v="322-00251"/>
  </r>
  <r>
    <m/>
    <x v="10"/>
    <s v="Redkar Hospital, Goa"/>
    <s v="Sagar"/>
    <s v="Redkar"/>
    <s v="India"/>
    <s v="Hardik"/>
    <s v="Bheda"/>
    <s v="Visit Schedule Criteria"/>
    <s v="Ready for CTM Review"/>
    <s v=" Visit 2 was conducted out of window period"/>
    <s v="MonitoringVisit"/>
    <m/>
    <m/>
    <x v="0"/>
    <m/>
    <m/>
    <m/>
    <s v="322-00252"/>
  </r>
  <r>
    <m/>
    <x v="10"/>
    <s v="Redkar Hospital, Goa"/>
    <s v="Sagar"/>
    <s v="Redkar"/>
    <s v="India"/>
    <s v="Hardik"/>
    <s v="Bheda"/>
    <s v="Visit Schedule Criteria"/>
    <s v="Ready for CTM Review"/>
    <s v=" Visit 2 was conducted out of window period"/>
    <s v="MonitoringVisit"/>
    <m/>
    <m/>
    <x v="0"/>
    <m/>
    <m/>
    <m/>
    <s v="322-00254"/>
  </r>
  <r>
    <m/>
    <x v="10"/>
    <s v="Redkar Hospital, Goa"/>
    <s v="Sagar"/>
    <s v="Redkar"/>
    <s v="India"/>
    <s v="Hardik"/>
    <s v="Bheda"/>
    <s v="Visit Schedule Criteria"/>
    <s v="Ready for CTM Review"/>
    <s v=" Visit 2 was conducted out of window period"/>
    <s v="MonitoringVisit"/>
    <m/>
    <m/>
    <x v="0"/>
    <m/>
    <m/>
    <m/>
    <s v="322-00255"/>
  </r>
  <r>
    <m/>
    <x v="10"/>
    <s v="Redkar Hospital, Goa"/>
    <s v="Sagar"/>
    <s v="Redkar"/>
    <s v="India"/>
    <s v="Hardik"/>
    <s v="Bheda"/>
    <s v="Visit Schedule Criteria"/>
    <s v="Ready for CTM Review"/>
    <s v=" Visit 2 was conducted out of window period"/>
    <s v="MonitoringVisit"/>
    <m/>
    <m/>
    <x v="0"/>
    <m/>
    <m/>
    <m/>
    <s v="322-00256"/>
  </r>
  <r>
    <m/>
    <x v="10"/>
    <s v="Redkar Hospital, Goa"/>
    <s v="Sagar"/>
    <s v="Redkar"/>
    <s v="India"/>
    <s v="Hardik"/>
    <s v="Bheda"/>
    <s v="Visit Schedule Criteria"/>
    <s v="Ready for CTM Review"/>
    <s v=" Visit 2 was conducted out of window period"/>
    <s v="MonitoringVisit"/>
    <m/>
    <m/>
    <x v="0"/>
    <m/>
    <m/>
    <m/>
    <s v="322-00257"/>
  </r>
  <r>
    <m/>
    <x v="10"/>
    <s v="Redkar Hospital, Goa"/>
    <s v="Sagar"/>
    <s v="Redkar"/>
    <s v="India"/>
    <s v="Hardik"/>
    <s v="Bheda"/>
    <s v="Visit Schedule Criteria"/>
    <s v="Ready for CTM Review"/>
    <s v=" Visit 2 was conducted out of window period"/>
    <s v="MonitoringVisit"/>
    <m/>
    <m/>
    <x v="0"/>
    <m/>
    <m/>
    <m/>
    <s v="322-00258"/>
  </r>
  <r>
    <m/>
    <x v="10"/>
    <s v="Redkar Hospital, Goa"/>
    <s v="Sagar"/>
    <s v="Redkar"/>
    <s v="India"/>
    <s v="Hardik"/>
    <s v="Bheda"/>
    <s v="Visit Schedule Criteria"/>
    <s v="Ready for CTM Review"/>
    <s v=" Visit 2 was conducted out of window period"/>
    <s v="MonitoringVisit"/>
    <m/>
    <m/>
    <x v="0"/>
    <m/>
    <m/>
    <m/>
    <s v="322-00259"/>
  </r>
  <r>
    <m/>
    <x v="10"/>
    <s v="Redkar Hospital, Goa"/>
    <s v="Sagar"/>
    <s v="Redkar"/>
    <s v="India"/>
    <s v="Hardik"/>
    <s v="Bheda"/>
    <s v="Visit Schedule Criteria"/>
    <s v="Ready for CTM Review"/>
    <s v=" Visit 2 was conducted out of window period"/>
    <s v="MonitoringVisit"/>
    <m/>
    <m/>
    <x v="0"/>
    <m/>
    <m/>
    <m/>
    <s v="322-00260"/>
  </r>
  <r>
    <m/>
    <x v="10"/>
    <s v="Redkar Hospital, Goa"/>
    <s v="Sagar"/>
    <s v="Redkar"/>
    <s v="India"/>
    <s v="Hardik"/>
    <s v="Bheda"/>
    <s v="Visit Schedule Criteria"/>
    <s v="Ready for CTM Review"/>
    <s v=" Visit 2 was conducted out of window period"/>
    <s v="MonitoringVisit"/>
    <m/>
    <m/>
    <x v="0"/>
    <m/>
    <m/>
    <m/>
    <s v="322-00261"/>
  </r>
  <r>
    <m/>
    <x v="10"/>
    <s v="Redkar Hospital, Goa"/>
    <s v="Sagar"/>
    <s v="Redkar"/>
    <s v="India"/>
    <s v="Hardik"/>
    <s v="Bheda"/>
    <s v="Visit Schedule Criteria"/>
    <s v="Ready for CTM Review"/>
    <s v=" Visit 2 was conducted out of window period"/>
    <s v="MonitoringVisit"/>
    <m/>
    <m/>
    <x v="0"/>
    <m/>
    <m/>
    <m/>
    <s v="322-00262"/>
  </r>
  <r>
    <m/>
    <x v="10"/>
    <s v="Redkar Hospital, Goa"/>
    <s v="Sagar"/>
    <s v="Redkar"/>
    <s v="India"/>
    <s v="Hardik"/>
    <s v="Bheda"/>
    <s v="Visit Schedule Criteria"/>
    <s v="Ready for CTM Review"/>
    <s v=" Visit 2 was conducted out of window period"/>
    <s v="MonitoringVisit"/>
    <m/>
    <m/>
    <x v="0"/>
    <m/>
    <m/>
    <m/>
    <s v="322-00263"/>
  </r>
  <r>
    <m/>
    <x v="10"/>
    <s v="Redkar Hospital, Goa"/>
    <s v="Sagar"/>
    <s v="Redkar"/>
    <s v="India"/>
    <s v="Hardik"/>
    <s v="Bheda"/>
    <s v="Visit Schedule Criteria"/>
    <s v="Ready for CTM Review"/>
    <s v=" Visit 2 was conducted out of window period"/>
    <s v="MonitoringVisit"/>
    <m/>
    <m/>
    <x v="0"/>
    <m/>
    <m/>
    <m/>
    <s v="322-00264"/>
  </r>
  <r>
    <m/>
    <x v="10"/>
    <s v="Redkar Hospital, Goa"/>
    <s v="Sagar"/>
    <s v="Redkar"/>
    <s v="India"/>
    <s v="Hardik"/>
    <s v="Bheda"/>
    <s v="Visit Schedule Criteria"/>
    <s v="Ready for CTM Review"/>
    <s v=" Visit 2 was conducted out of window period"/>
    <s v="MonitoringVisit"/>
    <m/>
    <m/>
    <x v="0"/>
    <m/>
    <m/>
    <m/>
    <s v="322-00265"/>
  </r>
  <r>
    <m/>
    <x v="10"/>
    <s v="Redkar Hospital, Goa"/>
    <s v="Sagar"/>
    <s v="Redkar"/>
    <s v="India"/>
    <s v="Hardik"/>
    <s v="Bheda"/>
    <s v="Visit Schedule Criteria"/>
    <s v="Ready for CTM Review"/>
    <s v=" Visit 2 was conducted out of window period"/>
    <s v="MonitoringVisit"/>
    <m/>
    <m/>
    <x v="0"/>
    <m/>
    <m/>
    <m/>
    <s v="322-00266"/>
  </r>
  <r>
    <m/>
    <x v="10"/>
    <s v="Redkar Hospital, Goa"/>
    <s v="Sagar"/>
    <s v="Redkar"/>
    <s v="India"/>
    <s v="Hardik"/>
    <s v="Bheda"/>
    <s v="Visit Schedule Criteria"/>
    <s v="Ready for CTM Review"/>
    <s v=" Visit 2 was conducted out of window period"/>
    <s v="MonitoringVisit"/>
    <m/>
    <m/>
    <x v="0"/>
    <m/>
    <m/>
    <m/>
    <s v="322-00267"/>
  </r>
  <r>
    <m/>
    <x v="10"/>
    <s v="Redkar Hospital, Goa"/>
    <s v="Sagar"/>
    <s v="Redkar"/>
    <s v="India"/>
    <s v="Hardik"/>
    <s v="Bheda"/>
    <s v="Visit Schedule Criteria"/>
    <s v="Ready for CTM Review"/>
    <s v=" Visit 2 was conducted out of window period"/>
    <s v="MonitoringVisit"/>
    <m/>
    <m/>
    <x v="0"/>
    <m/>
    <m/>
    <m/>
    <s v="322-00268"/>
  </r>
  <r>
    <m/>
    <x v="10"/>
    <s v="Redkar Hospital, Goa"/>
    <s v="Sagar"/>
    <s v="Redkar"/>
    <s v="India"/>
    <s v="Hardik"/>
    <s v="Bheda"/>
    <s v="Visit Schedule Criteria"/>
    <s v="Ready for CTM Review"/>
    <s v=" Visit 2 was conducted out of window period"/>
    <s v="MonitoringVisit"/>
    <m/>
    <m/>
    <x v="0"/>
    <m/>
    <m/>
    <m/>
    <s v="322-00269"/>
  </r>
  <r>
    <m/>
    <x v="10"/>
    <s v="Redkar Hospital, Goa"/>
    <s v="Sagar"/>
    <s v="Redkar"/>
    <s v="India"/>
    <s v="Hardik"/>
    <s v="Bheda"/>
    <s v="Visit Schedule Criteria"/>
    <s v="Ready for CTM Review"/>
    <s v=" Visit 2 was conducted out of window period"/>
    <s v="MonitoringVisit"/>
    <m/>
    <m/>
    <x v="0"/>
    <m/>
    <m/>
    <m/>
    <s v="322-00270"/>
  </r>
  <r>
    <m/>
    <x v="10"/>
    <s v="Redkar Hospital, Goa"/>
    <s v="Sagar"/>
    <s v="Redkar"/>
    <s v="India"/>
    <s v="Hardik"/>
    <s v="Bheda"/>
    <s v="Visit Schedule Criteria"/>
    <s v="Ready for CTM Review"/>
    <s v=" Visit 2 was conducted out of window period"/>
    <s v="MonitoringVisit"/>
    <m/>
    <m/>
    <x v="0"/>
    <m/>
    <m/>
    <m/>
    <s v="322-00271"/>
  </r>
  <r>
    <m/>
    <x v="10"/>
    <s v="Redkar Hospital, Goa"/>
    <s v="Sagar"/>
    <s v="Redkar"/>
    <s v="India"/>
    <s v="Hardik"/>
    <s v="Bheda"/>
    <s v="Visit Schedule Criteria"/>
    <s v="Ready for CTM Review"/>
    <s v=" Visit 2 was conducted out of window period"/>
    <s v="MonitoringVisit"/>
    <m/>
    <m/>
    <x v="0"/>
    <m/>
    <m/>
    <m/>
    <s v="322-00272"/>
  </r>
  <r>
    <m/>
    <x v="10"/>
    <s v="Redkar Hospital, Goa"/>
    <s v="Sagar"/>
    <s v="Redkar"/>
    <s v="India"/>
    <s v="Hardik"/>
    <s v="Bheda"/>
    <s v="Visit Schedule Criteria"/>
    <s v="Ready for CTM Review"/>
    <s v=" Visit 2 was conducted out of window period"/>
    <s v="MonitoringVisit"/>
    <m/>
    <m/>
    <x v="0"/>
    <m/>
    <m/>
    <m/>
    <s v="322-00273"/>
  </r>
  <r>
    <m/>
    <x v="10"/>
    <s v="Redkar Hospital, Goa"/>
    <s v="Sagar"/>
    <s v="Redkar"/>
    <s v="India"/>
    <s v="Hardik"/>
    <s v="Bheda"/>
    <s v="Visit Schedule Criteria"/>
    <s v="Ready for CTM Review"/>
    <s v=" Visit 2 was conducted out of window period"/>
    <s v="MonitoringVisit"/>
    <m/>
    <m/>
    <x v="0"/>
    <m/>
    <m/>
    <m/>
    <s v="322-00274"/>
  </r>
  <r>
    <m/>
    <x v="10"/>
    <s v="Redkar Hospital, Goa"/>
    <s v="Sagar"/>
    <s v="Redkar"/>
    <s v="India"/>
    <s v="Hardik"/>
    <s v="Bheda"/>
    <s v="Visit Schedule Criteria"/>
    <s v="Ready for CTM Review"/>
    <s v=" Visit 2 was conducted out of window period"/>
    <s v="MonitoringVisit"/>
    <m/>
    <m/>
    <x v="0"/>
    <m/>
    <m/>
    <m/>
    <s v="322-00275"/>
  </r>
  <r>
    <m/>
    <x v="10"/>
    <s v="Redkar Hospital, Goa"/>
    <s v="Sagar"/>
    <s v="Redkar"/>
    <s v="India"/>
    <s v="Hardik"/>
    <s v="Bheda"/>
    <s v="Visit Schedule Criteria"/>
    <s v="Ready for CTM Review"/>
    <s v=" Visit 2 was conducted out of window period"/>
    <s v="MonitoringVisit"/>
    <m/>
    <m/>
    <x v="0"/>
    <m/>
    <m/>
    <m/>
    <s v="322-00276"/>
  </r>
  <r>
    <m/>
    <x v="10"/>
    <s v="Redkar Hospital, Goa"/>
    <s v="Sagar"/>
    <s v="Redkar"/>
    <s v="India"/>
    <s v="Hardik"/>
    <s v="Bheda"/>
    <s v="Visit Schedule Criteria"/>
    <s v="Ready for CTM Review"/>
    <s v=" Visit 2 was conducted out of window period"/>
    <s v="MonitoringVisit"/>
    <m/>
    <m/>
    <x v="0"/>
    <m/>
    <m/>
    <m/>
    <s v="322-00277"/>
  </r>
  <r>
    <m/>
    <x v="10"/>
    <s v="Redkar Hospital, Goa"/>
    <s v="Sagar"/>
    <s v="Redkar"/>
    <s v="India"/>
    <s v="Hardik"/>
    <s v="Bheda"/>
    <s v="Visit Schedule Criteria"/>
    <s v="Ready for CTM Review"/>
    <s v=" Visit 2 was conducted out of window period"/>
    <s v="MonitoringVisit"/>
    <m/>
    <m/>
    <x v="0"/>
    <m/>
    <m/>
    <m/>
    <s v="322-00278"/>
  </r>
  <r>
    <m/>
    <x v="10"/>
    <s v="Redkar Hospital, Goa"/>
    <s v="Sagar"/>
    <s v="Redkar"/>
    <s v="India"/>
    <s v="Hardik"/>
    <s v="Bheda"/>
    <s v="Visit Schedule Criteria"/>
    <s v="Ready for CTM Review"/>
    <s v=" Visit 2 was conducted out of window period"/>
    <s v="MonitoringVisit"/>
    <m/>
    <m/>
    <x v="0"/>
    <m/>
    <m/>
    <m/>
    <s v="322-00279"/>
  </r>
  <r>
    <m/>
    <x v="10"/>
    <s v="Redkar Hospital, Goa"/>
    <s v="Sagar"/>
    <s v="Redkar"/>
    <s v="India"/>
    <s v="Hardik"/>
    <s v="Bheda"/>
    <s v="Visit Schedule Criteria"/>
    <s v="Ready for CTM Review"/>
    <s v=" Visit 2 was conducted out of window period"/>
    <s v="MonitoringVisit"/>
    <m/>
    <m/>
    <x v="0"/>
    <m/>
    <m/>
    <m/>
    <s v="322-00280"/>
  </r>
  <r>
    <m/>
    <x v="10"/>
    <s v="Redkar Hospital, Goa"/>
    <s v="Sagar"/>
    <s v="Redkar"/>
    <s v="India"/>
    <s v="Hardik"/>
    <s v="Bheda"/>
    <s v="Visit Schedule Criteria"/>
    <s v="Ready for CTM Review"/>
    <s v=" Visit 2 was conducted out of window period"/>
    <s v="MonitoringVisit"/>
    <m/>
    <m/>
    <x v="0"/>
    <m/>
    <m/>
    <m/>
    <s v="322-00281"/>
  </r>
  <r>
    <m/>
    <x v="10"/>
    <s v="Redkar Hospital, Goa"/>
    <s v="Sagar"/>
    <s v="Redkar"/>
    <s v="India"/>
    <s v="Hardik"/>
    <s v="Bheda"/>
    <s v="Visit Schedule Criteria"/>
    <s v="Ready for CTM Review"/>
    <s v=" Visit 2 was conducted out of window period"/>
    <s v="MonitoringVisit"/>
    <m/>
    <m/>
    <x v="0"/>
    <m/>
    <m/>
    <m/>
    <s v="322-00282"/>
  </r>
  <r>
    <m/>
    <x v="10"/>
    <s v="Redkar Hospital, Goa"/>
    <s v="Sagar"/>
    <s v="Redkar"/>
    <s v="India"/>
    <s v="Hardik"/>
    <s v="Bheda"/>
    <s v="Visit Schedule Criteria"/>
    <s v="Ready for CTM Review"/>
    <s v=" Visit 2 was conducted out of window period"/>
    <s v="MonitoringVisit"/>
    <m/>
    <m/>
    <x v="0"/>
    <m/>
    <m/>
    <m/>
    <s v="322-00283"/>
  </r>
  <r>
    <m/>
    <x v="10"/>
    <s v="Redkar Hospital, Goa"/>
    <s v="Sagar"/>
    <s v="Redkar"/>
    <s v="India"/>
    <s v="Hardik"/>
    <s v="Bheda"/>
    <s v="Visit Schedule Criteria"/>
    <s v="Ready for CTM Review"/>
    <s v=" Visit 2 was conducted out of window period"/>
    <s v="MonitoringVisit"/>
    <m/>
    <m/>
    <x v="0"/>
    <m/>
    <m/>
    <m/>
    <s v="322-00284"/>
  </r>
  <r>
    <m/>
    <x v="10"/>
    <s v="Redkar Hospital, Goa"/>
    <s v="Sagar"/>
    <s v="Redkar"/>
    <s v="India"/>
    <s v="Hardik"/>
    <s v="Bheda"/>
    <s v="Visit Schedule Criteria"/>
    <s v="Ready for CTM Review"/>
    <s v=" Visit 2 was conducted out of window period"/>
    <s v="MonitoringVisit"/>
    <m/>
    <m/>
    <x v="0"/>
    <m/>
    <m/>
    <m/>
    <s v="322-00285"/>
  </r>
  <r>
    <m/>
    <x v="10"/>
    <s v="Redkar Hospital, Goa"/>
    <s v="Sagar"/>
    <s v="Redkar"/>
    <s v="India"/>
    <s v="Hardik"/>
    <s v="Bheda"/>
    <s v="Visit Schedule Criteria"/>
    <s v="Ready for CTM Review"/>
    <s v=" Visit 2 was conducted out of window period"/>
    <s v="MonitoringVisit"/>
    <m/>
    <m/>
    <x v="0"/>
    <m/>
    <m/>
    <m/>
    <s v="322-00286"/>
  </r>
  <r>
    <m/>
    <x v="10"/>
    <s v="Redkar Hospital, Goa"/>
    <s v="Sagar"/>
    <s v="Redkar"/>
    <s v="India"/>
    <s v="Hardik"/>
    <s v="Bheda"/>
    <s v="Visit Schedule Criteria"/>
    <s v="Ready for CTM Review"/>
    <s v=" Visit 2 was conducted out of window period"/>
    <s v="MonitoringVisit"/>
    <m/>
    <m/>
    <x v="0"/>
    <m/>
    <m/>
    <m/>
    <s v="322-00287"/>
  </r>
  <r>
    <m/>
    <x v="10"/>
    <s v="Redkar Hospital, Goa"/>
    <s v="Sagar"/>
    <s v="Redkar"/>
    <s v="India"/>
    <s v="Hardik"/>
    <s v="Bheda"/>
    <s v="Visit Schedule Criteria"/>
    <s v="Ready for CTM Review"/>
    <s v=" Visit 2 was conducted out of window period"/>
    <s v="MonitoringVisit"/>
    <m/>
    <m/>
    <x v="0"/>
    <m/>
    <m/>
    <m/>
    <s v="322-00288"/>
  </r>
  <r>
    <m/>
    <x v="10"/>
    <s v="Redkar Hospital, Goa"/>
    <s v="Sagar"/>
    <s v="Redkar"/>
    <s v="India"/>
    <s v="Hardik"/>
    <s v="Bheda"/>
    <s v="Visit Schedule Criteria"/>
    <s v="Ready for CTM Review"/>
    <s v=" Visit 2 was conducted out of window period"/>
    <s v="MonitoringVisit"/>
    <m/>
    <m/>
    <x v="0"/>
    <m/>
    <m/>
    <m/>
    <s v="322-00289"/>
  </r>
  <r>
    <m/>
    <x v="10"/>
    <s v="Redkar Hospital, Goa"/>
    <s v="Sagar"/>
    <s v="Redkar"/>
    <s v="India"/>
    <s v="Hardik"/>
    <s v="Bheda"/>
    <s v="Visit Schedule Criteria"/>
    <s v="Ready for CTM Review"/>
    <s v=" Visit 2 was conducted out of window period"/>
    <s v="MonitoringVisit"/>
    <m/>
    <m/>
    <x v="0"/>
    <m/>
    <m/>
    <m/>
    <s v="322-00290"/>
  </r>
  <r>
    <m/>
    <x v="10"/>
    <s v="Redkar Hospital, Goa"/>
    <s v="Sagar"/>
    <s v="Redkar"/>
    <s v="India"/>
    <s v="Hardik"/>
    <s v="Bheda"/>
    <s v="Visit Schedule Criteria"/>
    <s v="Ready for CTM Review"/>
    <s v=" Visit 2 was conducted out of window period"/>
    <s v="MonitoringVisit"/>
    <m/>
    <m/>
    <x v="0"/>
    <m/>
    <m/>
    <m/>
    <s v="322-00291"/>
  </r>
  <r>
    <m/>
    <x v="10"/>
    <s v="Redkar Hospital, Goa"/>
    <s v="Sagar"/>
    <s v="Redkar"/>
    <s v="India"/>
    <s v="Hardik"/>
    <s v="Bheda"/>
    <s v="Visit Schedule Criteria"/>
    <s v="Ready for CTM Review"/>
    <s v=" Visit 2 was conducted out of window period"/>
    <s v="MonitoringVisit"/>
    <m/>
    <m/>
    <x v="0"/>
    <m/>
    <m/>
    <m/>
    <s v="322-00292"/>
  </r>
  <r>
    <m/>
    <x v="10"/>
    <s v="Redkar Hospital, Goa"/>
    <s v="Sagar"/>
    <s v="Redkar"/>
    <s v="India"/>
    <s v="Hardik"/>
    <s v="Bheda"/>
    <s v="Visit Schedule Criteria"/>
    <s v="Ready for CTM Review"/>
    <s v=" Visit 2 was conducted out of window period"/>
    <s v="MonitoringVisit"/>
    <m/>
    <m/>
    <x v="0"/>
    <m/>
    <m/>
    <m/>
    <s v="322-00293"/>
  </r>
  <r>
    <m/>
    <x v="10"/>
    <s v="Redkar Hospital, Goa"/>
    <s v="Sagar"/>
    <s v="Redkar"/>
    <s v="India"/>
    <s v="Hardik"/>
    <s v="Bheda"/>
    <s v="Visit Schedule Criteria"/>
    <s v="Ready for CTM Review"/>
    <s v=" Visit 2 was conducted out of window period"/>
    <s v="MonitoringVisit"/>
    <m/>
    <m/>
    <x v="0"/>
    <m/>
    <m/>
    <m/>
    <s v="322-00294"/>
  </r>
  <r>
    <m/>
    <x v="10"/>
    <s v="Redkar Hospital, Goa"/>
    <s v="Sagar"/>
    <s v="Redkar"/>
    <s v="India"/>
    <s v="Hardik"/>
    <s v="Bheda"/>
    <s v="Visit Schedule Criteria"/>
    <s v="Ready for CTM Review"/>
    <s v=" Visit 2 was conducted out of window period"/>
    <s v="MonitoringVisit"/>
    <m/>
    <m/>
    <x v="0"/>
    <m/>
    <m/>
    <m/>
    <s v="322-00295"/>
  </r>
  <r>
    <m/>
    <x v="10"/>
    <s v="Redkar Hospital, Goa"/>
    <s v="Sagar"/>
    <s v="Redkar"/>
    <s v="India"/>
    <s v="Hardik"/>
    <s v="Bheda"/>
    <s v="Visit Schedule Criteria"/>
    <s v="Ready for CTM Review"/>
    <s v=" Visit 2 was conducted out of window period"/>
    <s v="MonitoringVisit"/>
    <m/>
    <m/>
    <x v="0"/>
    <m/>
    <m/>
    <m/>
    <s v="322-00296"/>
  </r>
  <r>
    <m/>
    <x v="10"/>
    <s v="Redkar Hospital, Goa"/>
    <s v="Sagar"/>
    <s v="Redkar"/>
    <s v="India"/>
    <s v="Hardik"/>
    <s v="Bheda"/>
    <s v="Visit Schedule Criteria"/>
    <s v="Ready for CTM Review"/>
    <s v=" Visit 2 was conducted out of window period"/>
    <s v="MonitoringVisit"/>
    <m/>
    <m/>
    <x v="0"/>
    <m/>
    <m/>
    <m/>
    <s v="322-00297"/>
  </r>
  <r>
    <m/>
    <x v="10"/>
    <s v="Redkar Hospital, Goa"/>
    <s v="Sagar"/>
    <s v="Redkar"/>
    <s v="India"/>
    <s v="Hardik"/>
    <s v="Bheda"/>
    <s v="Visit Schedule Criteria"/>
    <s v="Ready for CTM Review"/>
    <s v=" Visit 2 was conducted out of window period"/>
    <s v="MonitoringVisit"/>
    <m/>
    <m/>
    <x v="0"/>
    <m/>
    <m/>
    <m/>
    <s v="322-00298"/>
  </r>
  <r>
    <m/>
    <x v="10"/>
    <s v="Redkar Hospital, Goa"/>
    <s v="Sagar"/>
    <s v="Redkar"/>
    <s v="India"/>
    <s v="Hardik"/>
    <s v="Bheda"/>
    <s v="Visit Schedule Criteria"/>
    <s v="Ready for CTM Review"/>
    <s v=" Visit 2 was conducted out of window period"/>
    <s v="MonitoringVisit"/>
    <m/>
    <m/>
    <x v="0"/>
    <m/>
    <m/>
    <m/>
    <s v="322-00299"/>
  </r>
  <r>
    <m/>
    <x v="10"/>
    <s v="Redkar Hospital, Goa"/>
    <s v="Sagar"/>
    <s v="Redkar"/>
    <s v="India"/>
    <s v="Hardik"/>
    <s v="Bheda"/>
    <s v="Visit Schedule Criteria"/>
    <s v="Ready for CTM Review"/>
    <s v=" Visit 2 was conducted out of window period"/>
    <s v="MonitoringVisit"/>
    <m/>
    <m/>
    <x v="0"/>
    <m/>
    <m/>
    <m/>
    <s v="322-00300"/>
  </r>
  <r>
    <m/>
    <x v="10"/>
    <s v="Redkar Hospital, Goa"/>
    <s v="Sagar"/>
    <s v="Redkar"/>
    <s v="India"/>
    <s v="Hardik"/>
    <s v="Bheda"/>
    <s v="Visit Schedule Criteria"/>
    <s v="Ready for CTM Review"/>
    <s v=" Visit 2 was conducted out of window period"/>
    <s v="MonitoringVisit"/>
    <m/>
    <m/>
    <x v="0"/>
    <m/>
    <m/>
    <m/>
    <s v="322-00301"/>
  </r>
  <r>
    <m/>
    <x v="10"/>
    <s v="Redkar Hospital, Goa"/>
    <s v="Sagar"/>
    <s v="Redkar"/>
    <s v="India"/>
    <s v="Hardik"/>
    <s v="Bheda"/>
    <s v="Visit Schedule Criteria"/>
    <s v="Ready for CTM Review"/>
    <s v=" Visit 2 was conducted out of window period"/>
    <s v="MonitoringVisit"/>
    <m/>
    <m/>
    <x v="0"/>
    <m/>
    <m/>
    <m/>
    <s v="322-00302"/>
  </r>
  <r>
    <m/>
    <x v="10"/>
    <s v="Redkar Hospital, Goa"/>
    <s v="Sagar"/>
    <s v="Redkar"/>
    <s v="India"/>
    <s v="Hardik"/>
    <s v="Bheda"/>
    <s v="Visit Schedule Criteria"/>
    <s v="Ready for CTM Review"/>
    <s v=" Visit 2 was conducted out of window period"/>
    <s v="MonitoringVisit"/>
    <m/>
    <m/>
    <x v="0"/>
    <m/>
    <m/>
    <m/>
    <s v="322-00303"/>
  </r>
  <r>
    <m/>
    <x v="10"/>
    <s v="Redkar Hospital, Goa"/>
    <s v="Sagar"/>
    <s v="Redkar"/>
    <s v="India"/>
    <s v="Hardik"/>
    <s v="Bheda"/>
    <s v="Visit Schedule Criteria"/>
    <s v="Ready for CTM Review"/>
    <s v=" Visit 2 was conducted out of window period"/>
    <s v="MonitoringVisit"/>
    <m/>
    <m/>
    <x v="0"/>
    <m/>
    <m/>
    <m/>
    <s v="322-00304"/>
  </r>
  <r>
    <m/>
    <x v="10"/>
    <s v="Redkar Hospital, Goa"/>
    <s v="Sagar"/>
    <s v="Redkar"/>
    <s v="India"/>
    <s v="Hardik"/>
    <s v="Bheda"/>
    <s v="Visit Schedule Criteria"/>
    <s v="Ready for CTM Review"/>
    <s v=" Visit 2 was conducted out of window period"/>
    <s v="MonitoringVisit"/>
    <m/>
    <m/>
    <x v="0"/>
    <m/>
    <m/>
    <m/>
    <s v="322-00305"/>
  </r>
  <r>
    <m/>
    <x v="10"/>
    <s v="Redkar Hospital, Goa"/>
    <s v="Sagar"/>
    <s v="Redkar"/>
    <s v="India"/>
    <s v="Hardik"/>
    <s v="Bheda"/>
    <s v="Visit Schedule Criteria"/>
    <s v="Ready for CTM Review"/>
    <s v=" Visit 2 was conducted out of window period"/>
    <s v="MonitoringVisit"/>
    <m/>
    <m/>
    <x v="0"/>
    <m/>
    <m/>
    <m/>
    <s v="322-00306"/>
  </r>
  <r>
    <m/>
    <x v="10"/>
    <s v="Redkar Hospital, Goa"/>
    <s v="Sagar"/>
    <s v="Redkar"/>
    <s v="India"/>
    <s v="Hardik"/>
    <s v="Bheda"/>
    <s v="Visit Schedule Criteria"/>
    <s v="Ready for CTM Review"/>
    <s v=" Visit 2 was conducted out of window period"/>
    <s v="MonitoringVisit"/>
    <m/>
    <m/>
    <x v="0"/>
    <m/>
    <m/>
    <m/>
    <s v="322-00307"/>
  </r>
  <r>
    <m/>
    <x v="10"/>
    <s v="Redkar Hospital, Goa"/>
    <s v="Sagar"/>
    <s v="Redkar"/>
    <s v="India"/>
    <s v="Hardik"/>
    <s v="Bheda"/>
    <s v="Visit Schedule Criteria"/>
    <s v="Ready for CTM Review"/>
    <s v=" Visit 2 was conducted out of window period"/>
    <s v="MonitoringVisit"/>
    <m/>
    <m/>
    <x v="0"/>
    <m/>
    <m/>
    <m/>
    <s v="322-00308"/>
  </r>
  <r>
    <m/>
    <x v="10"/>
    <s v="Redkar Hospital, Goa"/>
    <s v="Sagar"/>
    <s v="Redkar"/>
    <s v="India"/>
    <s v="Hardik"/>
    <s v="Bheda"/>
    <s v="Visit Schedule Criteria"/>
    <s v="Ready for CTM Review"/>
    <s v=" Visit 2 was conducted out of window period"/>
    <s v="MonitoringVisit"/>
    <m/>
    <m/>
    <x v="0"/>
    <m/>
    <m/>
    <m/>
    <s v="322-00309"/>
  </r>
  <r>
    <m/>
    <x v="10"/>
    <s v="Redkar Hospital, Goa"/>
    <s v="Sagar"/>
    <s v="Redkar"/>
    <s v="India"/>
    <s v="Hardik"/>
    <s v="Bheda"/>
    <s v="Visit Schedule Criteria"/>
    <s v="Ready for CTM Review"/>
    <s v=" Visit 2 was conducted out of window period"/>
    <s v="MonitoringVisit"/>
    <m/>
    <m/>
    <x v="0"/>
    <m/>
    <m/>
    <m/>
    <s v="322-00310"/>
  </r>
  <r>
    <m/>
    <x v="10"/>
    <s v="Redkar Hospital, Goa"/>
    <s v="Sagar"/>
    <s v="Redkar"/>
    <s v="India"/>
    <s v="Hardik"/>
    <s v="Bheda"/>
    <s v="Visit Schedule Criteria"/>
    <s v="Ready for CTM Review"/>
    <s v=" Visit 2 was conducted out of window period"/>
    <s v="MonitoringVisit"/>
    <m/>
    <m/>
    <x v="0"/>
    <m/>
    <m/>
    <m/>
    <s v="322-00311"/>
  </r>
  <r>
    <m/>
    <x v="10"/>
    <s v="Redkar Hospital, Goa"/>
    <s v="Sagar"/>
    <s v="Redkar"/>
    <s v="India"/>
    <s v="Hardik"/>
    <s v="Bheda"/>
    <s v="Visit Schedule Criteria"/>
    <s v="Ready for CTM Review"/>
    <s v=" Visit 2 was conducted out of window period"/>
    <s v="MonitoringVisit"/>
    <m/>
    <m/>
    <x v="0"/>
    <m/>
    <m/>
    <m/>
    <s v="322-00312"/>
  </r>
  <r>
    <m/>
    <x v="10"/>
    <s v="Redkar Hospital, Goa"/>
    <s v="Sagar"/>
    <s v="Redkar"/>
    <s v="India"/>
    <s v="Hardik"/>
    <s v="Bheda"/>
    <s v="Visit Schedule Criteria"/>
    <s v="Ready for CTM Review"/>
    <s v=" Visit 2 was conducted out of window period"/>
    <s v="MonitoringVisit"/>
    <m/>
    <m/>
    <x v="0"/>
    <m/>
    <m/>
    <m/>
    <s v="322-00313"/>
  </r>
  <r>
    <m/>
    <x v="10"/>
    <s v="Redkar Hospital, Goa"/>
    <s v="Sagar"/>
    <s v="Redkar"/>
    <s v="India"/>
    <s v="Hardik"/>
    <s v="Bheda"/>
    <s v="Visit Schedule Criteria"/>
    <s v="Ready for CTM Review"/>
    <s v=" Visit 2 was conducted out of window period"/>
    <s v="MonitoringVisit"/>
    <m/>
    <m/>
    <x v="0"/>
    <m/>
    <m/>
    <m/>
    <s v="322-00314"/>
  </r>
  <r>
    <m/>
    <x v="10"/>
    <s v="Redkar Hospital, Goa"/>
    <s v="Sagar"/>
    <s v="Redkar"/>
    <s v="India"/>
    <s v="Hardik"/>
    <s v="Bheda"/>
    <s v="Visit Schedule Criteria"/>
    <s v="Ready for CTM Review"/>
    <s v=" Visit 2 was conducted out of window period"/>
    <s v="MonitoringVisit"/>
    <m/>
    <m/>
    <x v="0"/>
    <m/>
    <m/>
    <m/>
    <s v="322-00315"/>
  </r>
  <r>
    <m/>
    <x v="10"/>
    <s v="Redkar Hospital, Goa"/>
    <s v="Sagar"/>
    <s v="Redkar"/>
    <s v="India"/>
    <s v="Hardik"/>
    <s v="Bheda"/>
    <s v="Visit Schedule Criteria"/>
    <s v="Ready for CTM Review"/>
    <s v=" Visit 2 was conducted out of window period"/>
    <s v="MonitoringVisit"/>
    <m/>
    <m/>
    <x v="0"/>
    <m/>
    <m/>
    <m/>
    <s v="322-00316"/>
  </r>
  <r>
    <m/>
    <x v="10"/>
    <s v="Redkar Hospital, Goa"/>
    <s v="Sagar"/>
    <s v="Redkar"/>
    <s v="India"/>
    <s v="Hardik"/>
    <s v="Bheda"/>
    <s v="Visit Schedule Criteria"/>
    <s v="Ready for CTM Review"/>
    <s v=" Visit 2 was conducted out of window period"/>
    <s v="MonitoringVisit"/>
    <m/>
    <m/>
    <x v="0"/>
    <m/>
    <m/>
    <m/>
    <s v="322-00317"/>
  </r>
  <r>
    <m/>
    <x v="10"/>
    <s v="Redkar Hospital, Goa"/>
    <s v="Sagar"/>
    <s v="Redkar"/>
    <s v="India"/>
    <s v="Hardik"/>
    <s v="Bheda"/>
    <s v="Visit Schedule Criteria"/>
    <s v="Ready for CTM Review"/>
    <s v=" Visit 2 was conducted out of window period"/>
    <s v="MonitoringVisit"/>
    <m/>
    <m/>
    <x v="0"/>
    <m/>
    <m/>
    <m/>
    <s v="322-00320"/>
  </r>
  <r>
    <m/>
    <x v="10"/>
    <s v="Redkar Hospital, Goa"/>
    <s v="Sagar"/>
    <s v="Redkar"/>
    <s v="India"/>
    <s v="Hardik"/>
    <s v="Bheda"/>
    <s v="Visit Schedule Criteria"/>
    <s v="Ready for CTM Review"/>
    <s v=" Visit 2 was conducted out of window period"/>
    <s v="MonitoringVisit"/>
    <m/>
    <m/>
    <x v="0"/>
    <m/>
    <m/>
    <m/>
    <s v="322-00321"/>
  </r>
  <r>
    <m/>
    <x v="10"/>
    <s v="Redkar Hospital, Goa"/>
    <s v="Sagar"/>
    <s v="Redkar"/>
    <s v="India"/>
    <s v="Hardik"/>
    <s v="Bheda"/>
    <s v="Visit Schedule Criteria"/>
    <s v="Ready for CTM Review"/>
    <s v=" Visit 2 was conducted out of window period"/>
    <s v="MonitoringVisit"/>
    <m/>
    <m/>
    <x v="0"/>
    <m/>
    <m/>
    <m/>
    <s v="322-00322"/>
  </r>
  <r>
    <m/>
    <x v="10"/>
    <s v="Redkar Hospital, Goa"/>
    <s v="Sagar"/>
    <s v="Redkar"/>
    <s v="India"/>
    <s v="Hardik"/>
    <s v="Bheda"/>
    <s v="Visit Schedule Criteria"/>
    <s v="Ready for CTM Review"/>
    <s v=" Visit 2 was conducted out of window period"/>
    <s v="MonitoringVisit"/>
    <m/>
    <m/>
    <x v="0"/>
    <m/>
    <m/>
    <m/>
    <s v="322-00323"/>
  </r>
  <r>
    <m/>
    <x v="10"/>
    <s v="Redkar Hospital, Goa"/>
    <s v="Sagar"/>
    <s v="Redkar"/>
    <s v="India"/>
    <s v="Hardik"/>
    <s v="Bheda"/>
    <s v="Visit Schedule Criteria"/>
    <s v="Ready for CTM Review"/>
    <s v=" Visit 2 was conducted out of window period"/>
    <s v="MonitoringVisit"/>
    <m/>
    <m/>
    <x v="0"/>
    <m/>
    <m/>
    <m/>
    <s v="322-00324"/>
  </r>
  <r>
    <m/>
    <x v="10"/>
    <s v="Redkar Hospital, Goa"/>
    <s v="Sagar"/>
    <s v="Redkar"/>
    <s v="India"/>
    <s v="Hardik"/>
    <s v="Bheda"/>
    <s v="Visit Schedule Criteria"/>
    <s v="Ready for CTM Review"/>
    <s v=" Visit 2 was conducted out of window period"/>
    <s v="MonitoringVisit"/>
    <m/>
    <m/>
    <x v="0"/>
    <m/>
    <m/>
    <m/>
    <s v="322-00325"/>
  </r>
  <r>
    <m/>
    <x v="10"/>
    <s v="Redkar Hospital, Goa"/>
    <s v="Sagar"/>
    <s v="Redkar"/>
    <s v="India"/>
    <s v="Hardik"/>
    <s v="Bheda"/>
    <s v="Visit Schedule Criteria"/>
    <s v="Ready for CTM Review"/>
    <s v=" Visit 2 was conducted out of window period"/>
    <s v="MonitoringVisit"/>
    <m/>
    <m/>
    <x v="0"/>
    <m/>
    <m/>
    <m/>
    <s v="322-00326"/>
  </r>
  <r>
    <m/>
    <x v="10"/>
    <s v="Redkar Hospital, Goa"/>
    <s v="Sagar"/>
    <s v="Redkar"/>
    <s v="India"/>
    <s v="Hardik"/>
    <s v="Bheda"/>
    <s v="Visit Schedule Criteria"/>
    <s v="Ready for CTM Review"/>
    <s v=" Visit 2 was conducted out of window period"/>
    <s v="MonitoringVisit"/>
    <m/>
    <m/>
    <x v="0"/>
    <m/>
    <m/>
    <m/>
    <s v="322-00334"/>
  </r>
  <r>
    <m/>
    <x v="10"/>
    <s v="Redkar Hospital, Goa"/>
    <s v="Sagar"/>
    <s v="Redkar"/>
    <s v="India"/>
    <s v="Hardik"/>
    <s v="Bheda"/>
    <s v="Visit Schedule Criteria"/>
    <s v="Ready for CTM Review"/>
    <s v=" Visit 2 was conducted out of window period"/>
    <s v="MonitoringVisit"/>
    <m/>
    <m/>
    <x v="0"/>
    <m/>
    <m/>
    <m/>
    <s v="322-00335"/>
  </r>
  <r>
    <m/>
    <x v="10"/>
    <s v="Redkar Hospital, Goa"/>
    <s v="Sagar"/>
    <s v="Redkar"/>
    <s v="India"/>
    <s v="Hardik"/>
    <s v="Bheda"/>
    <s v="Visit Schedule Criteria"/>
    <s v="Ready for CTM Review"/>
    <s v=" Visit 2 was conducted out of window period"/>
    <s v="MonitoringVisit"/>
    <m/>
    <m/>
    <x v="0"/>
    <m/>
    <m/>
    <m/>
    <s v="322-00336"/>
  </r>
  <r>
    <m/>
    <x v="10"/>
    <s v="Redkar Hospital, Goa"/>
    <s v="Sagar"/>
    <s v="Redkar"/>
    <s v="India"/>
    <s v="Hardik"/>
    <s v="Bheda"/>
    <s v="Visit Schedule Criteria"/>
    <s v="Ready for CTM Review"/>
    <s v=" Visit 2 was conducted out of window period"/>
    <s v="MonitoringVisit"/>
    <m/>
    <m/>
    <x v="0"/>
    <m/>
    <m/>
    <m/>
    <s v="322-00337"/>
  </r>
  <r>
    <m/>
    <x v="10"/>
    <s v="Redkar Hospital, Goa"/>
    <s v="Sagar"/>
    <s v="Redkar"/>
    <s v="India"/>
    <s v="Hardik"/>
    <s v="Bheda"/>
    <s v="Visit Schedule Criteria"/>
    <s v="Ready for CTM Review"/>
    <s v=" Visit 2 was conducted out of window period"/>
    <s v="MonitoringVisit"/>
    <m/>
    <m/>
    <x v="0"/>
    <m/>
    <m/>
    <m/>
    <s v="322-00338"/>
  </r>
  <r>
    <m/>
    <x v="10"/>
    <s v="Redkar Hospital, Goa"/>
    <s v="Sagar"/>
    <s v="Redkar"/>
    <s v="India"/>
    <s v="Hardik"/>
    <s v="Bheda"/>
    <s v="Visit Schedule Criteria"/>
    <s v="Ready for CTM Review"/>
    <s v=" Visit 2 was conducted out of window period"/>
    <s v="MonitoringVisit"/>
    <m/>
    <m/>
    <x v="0"/>
    <m/>
    <m/>
    <m/>
    <s v="322-00339"/>
  </r>
  <r>
    <m/>
    <x v="10"/>
    <s v="Redkar Hospital, Goa"/>
    <s v="Sagar"/>
    <s v="Redkar"/>
    <s v="India"/>
    <s v="Hardik"/>
    <s v="Bheda"/>
    <s v="Visit Schedule Criteria"/>
    <s v="Ready for CTM Review"/>
    <s v=" Visit 2 was conducted out of window period"/>
    <s v="MonitoringVisit"/>
    <m/>
    <m/>
    <x v="0"/>
    <m/>
    <m/>
    <m/>
    <s v="322-00340"/>
  </r>
  <r>
    <m/>
    <x v="10"/>
    <s v="Redkar Hospital, Goa"/>
    <s v="Sagar"/>
    <s v="Redkar"/>
    <s v="India"/>
    <s v="Hardik"/>
    <s v="Bheda"/>
    <s v="Visit Schedule Criteria"/>
    <s v="Ready for CTM Review"/>
    <s v=" Visit 2 was conducted out of window period"/>
    <s v="MonitoringVisit"/>
    <m/>
    <m/>
    <x v="0"/>
    <m/>
    <m/>
    <m/>
    <s v="322-00341"/>
  </r>
  <r>
    <m/>
    <x v="10"/>
    <s v="Redkar Hospital, Goa"/>
    <s v="Sagar"/>
    <s v="Redkar"/>
    <s v="India"/>
    <s v="Hardik"/>
    <s v="Bheda"/>
    <s v="Visit Schedule Criteria"/>
    <s v="Ready for CTM Review"/>
    <s v=" Visit 2 was conducted out of window period"/>
    <s v="MonitoringVisit"/>
    <m/>
    <m/>
    <x v="0"/>
    <m/>
    <m/>
    <m/>
    <s v="322-00342"/>
  </r>
  <r>
    <m/>
    <x v="10"/>
    <s v="Redkar Hospital, Goa"/>
    <s v="Sagar"/>
    <s v="Redkar"/>
    <s v="India"/>
    <s v="Hardik"/>
    <s v="Bheda"/>
    <s v="Visit Schedule Criteria"/>
    <s v="Ready for CTM Review"/>
    <s v=" Visit 2 was conducted out of window period"/>
    <s v="MonitoringVisit"/>
    <m/>
    <m/>
    <x v="0"/>
    <m/>
    <m/>
    <m/>
    <s v="322-00343"/>
  </r>
  <r>
    <m/>
    <x v="10"/>
    <s v="Redkar Hospital, Goa"/>
    <s v="Sagar"/>
    <s v="Redkar"/>
    <s v="India"/>
    <s v="Hardik"/>
    <s v="Bheda"/>
    <s v="Visit Schedule Criteria"/>
    <s v="Ready for CTM Review"/>
    <s v=" Visit 2 was conducted out of window period"/>
    <s v="MonitoringVisit"/>
    <m/>
    <m/>
    <x v="0"/>
    <m/>
    <m/>
    <m/>
    <s v="322-00344"/>
  </r>
  <r>
    <m/>
    <x v="10"/>
    <s v="Redkar Hospital, Goa"/>
    <s v="Sagar"/>
    <s v="Redkar"/>
    <s v="India"/>
    <s v="Hardik"/>
    <s v="Bheda"/>
    <s v="Visit Schedule Criteria"/>
    <s v="Ready for CTM Review"/>
    <s v=" Visit 2 was conducted out of window period"/>
    <s v="MonitoringVisit"/>
    <m/>
    <m/>
    <x v="0"/>
    <m/>
    <m/>
    <m/>
    <s v="322-00345"/>
  </r>
  <r>
    <m/>
    <x v="10"/>
    <s v="Redkar Hospital, Goa"/>
    <s v="Sagar"/>
    <s v="Redkar"/>
    <s v="India"/>
    <s v="Hardik"/>
    <s v="Bheda"/>
    <s v="Visit Schedule Criteria"/>
    <s v="Ready for CTM Review"/>
    <s v=" Visit 2 was conducted out of window period"/>
    <s v="MonitoringVisit"/>
    <m/>
    <m/>
    <x v="0"/>
    <m/>
    <m/>
    <m/>
    <s v="322-00346"/>
  </r>
  <r>
    <m/>
    <x v="10"/>
    <s v="Redkar Hospital, Goa"/>
    <s v="Sagar"/>
    <s v="Redkar"/>
    <s v="India"/>
    <s v="Hardik"/>
    <s v="Bheda"/>
    <s v="Visit Schedule Criteria"/>
    <s v="Ready for CTM Review"/>
    <s v=" Visit 2 was conducted out of window period"/>
    <s v="MonitoringVisit"/>
    <m/>
    <m/>
    <x v="0"/>
    <m/>
    <m/>
    <m/>
    <s v="322-00347"/>
  </r>
  <r>
    <m/>
    <x v="10"/>
    <s v="Redkar Hospital, Goa"/>
    <s v="Sagar"/>
    <s v="Redkar"/>
    <s v="India"/>
    <s v="Hardik"/>
    <s v="Bheda"/>
    <s v="Visit Schedule Criteria"/>
    <s v="Ready for CTM Review"/>
    <s v=" Visit 2 was conducted out of window period"/>
    <s v="MonitoringVisit"/>
    <m/>
    <m/>
    <x v="0"/>
    <m/>
    <m/>
    <m/>
    <s v="322-00348"/>
  </r>
  <r>
    <m/>
    <x v="10"/>
    <s v="Redkar Hospital, Goa"/>
    <s v="Sagar"/>
    <s v="Redkar"/>
    <s v="India"/>
    <s v="Hardik"/>
    <s v="Bheda"/>
    <s v="Visit Schedule Criteria"/>
    <s v="Ready for CTM Review"/>
    <s v=" Visit 2 was conducted out of window period"/>
    <s v="MonitoringVisit"/>
    <m/>
    <m/>
    <x v="0"/>
    <m/>
    <m/>
    <m/>
    <s v="322-00349"/>
  </r>
  <r>
    <m/>
    <x v="10"/>
    <s v="Redkar Hospital, Goa"/>
    <s v="Sagar"/>
    <s v="Redkar"/>
    <s v="India"/>
    <s v="Hardik"/>
    <s v="Bheda"/>
    <s v="Visit Schedule Criteria"/>
    <s v="Ready for CTM Review"/>
    <s v=" Visit 2 was conducted out of window period"/>
    <s v="MonitoringVisit"/>
    <m/>
    <m/>
    <x v="0"/>
    <m/>
    <m/>
    <m/>
    <s v="322-00350"/>
  </r>
  <r>
    <m/>
    <x v="10"/>
    <s v="Redkar Hospital, Goa"/>
    <s v="Sagar"/>
    <s v="Redkar"/>
    <s v="India"/>
    <s v="Hardik"/>
    <s v="Bheda"/>
    <s v="Visit Schedule Criteria"/>
    <s v="Ready for CTM Review"/>
    <s v=" Visit 2 was conducted out of window period"/>
    <s v="MonitoringVisit"/>
    <m/>
    <m/>
    <x v="0"/>
    <m/>
    <m/>
    <m/>
    <s v="322-00351"/>
  </r>
  <r>
    <m/>
    <x v="10"/>
    <s v="Redkar Hospital, Goa"/>
    <s v="Sagar"/>
    <s v="Redkar"/>
    <s v="India"/>
    <s v="Hardik"/>
    <s v="Bheda"/>
    <s v="Visit Schedule Criteria"/>
    <s v="Ready for CTM Review"/>
    <s v=" Visit 2 was conducted out of window period"/>
    <s v="MonitoringVisit"/>
    <m/>
    <m/>
    <x v="0"/>
    <m/>
    <m/>
    <m/>
    <s v="322-00352"/>
  </r>
  <r>
    <m/>
    <x v="10"/>
    <s v="Redkar Hospital, Goa"/>
    <s v="Sagar"/>
    <s v="Redkar"/>
    <s v="India"/>
    <s v="Hardik"/>
    <s v="Bheda"/>
    <s v="Visit Schedule Criteria"/>
    <s v="Ready for CTM Review"/>
    <s v=" Visit 2 was conducted out of window period"/>
    <s v="MonitoringVisit"/>
    <m/>
    <m/>
    <x v="0"/>
    <m/>
    <m/>
    <m/>
    <s v="322-00353"/>
  </r>
  <r>
    <m/>
    <x v="10"/>
    <s v="Redkar Hospital, Goa"/>
    <s v="Sagar"/>
    <s v="Redkar"/>
    <s v="India"/>
    <s v="Hardik"/>
    <s v="Bheda"/>
    <s v="Visit Schedule Criteria"/>
    <s v="Ready for CTM Review"/>
    <s v=" Visit 2 was conducted out of window period"/>
    <s v="MonitoringVisit"/>
    <m/>
    <m/>
    <x v="0"/>
    <m/>
    <m/>
    <m/>
    <s v="322-00354"/>
  </r>
  <r>
    <m/>
    <x v="10"/>
    <s v="Redkar Hospital, Goa"/>
    <s v="Sagar"/>
    <s v="Redkar"/>
    <s v="India"/>
    <s v="Hardik"/>
    <s v="Bheda"/>
    <s v="Visit Schedule Criteria"/>
    <s v="Ready for CTM Review"/>
    <s v=" Visit 2 was conducted out of window period"/>
    <s v="MonitoringVisit"/>
    <m/>
    <m/>
    <x v="0"/>
    <m/>
    <m/>
    <m/>
    <s v="322-00355"/>
  </r>
  <r>
    <m/>
    <x v="10"/>
    <s v="Redkar Hospital, Goa"/>
    <s v="Sagar"/>
    <s v="Redkar"/>
    <s v="India"/>
    <s v="Hardik"/>
    <s v="Bheda"/>
    <s v="Visit Schedule Criteria"/>
    <s v="Ready for CTM Review"/>
    <s v=" Visit 2 was conducted out of window period"/>
    <s v="MonitoringVisit"/>
    <m/>
    <m/>
    <x v="0"/>
    <m/>
    <m/>
    <m/>
    <s v="322-00356"/>
  </r>
  <r>
    <m/>
    <x v="10"/>
    <s v="Redkar Hospital, Goa"/>
    <s v="Sagar"/>
    <s v="Redkar"/>
    <s v="India"/>
    <s v="Hardik"/>
    <s v="Bheda"/>
    <s v="Visit Schedule Criteria"/>
    <s v="Ready for CTM Review"/>
    <s v=" Visit 2 was conducted out of window period"/>
    <s v="MonitoringVisit"/>
    <m/>
    <m/>
    <x v="0"/>
    <m/>
    <m/>
    <m/>
    <s v="322-00357"/>
  </r>
  <r>
    <m/>
    <x v="10"/>
    <s v="Redkar Hospital, Goa"/>
    <s v="Sagar"/>
    <s v="Redkar"/>
    <s v="India"/>
    <s v="Hardik"/>
    <s v="Bheda"/>
    <s v="Visit Schedule Criteria"/>
    <s v="Ready for CTM Review"/>
    <s v=" Visit 2 was conducted out of window period"/>
    <s v="MonitoringVisit"/>
    <m/>
    <m/>
    <x v="0"/>
    <m/>
    <m/>
    <m/>
    <s v="322-00358"/>
  </r>
  <r>
    <m/>
    <x v="10"/>
    <s v="Redkar Hospital, Goa"/>
    <s v="Sagar"/>
    <s v="Redkar"/>
    <s v="India"/>
    <s v="Hardik"/>
    <s v="Bheda"/>
    <s v="Visit Schedule Criteria"/>
    <s v="Ready for CTM Review"/>
    <s v=" Visit 2 was conducted out of window period"/>
    <s v="MonitoringVisit"/>
    <m/>
    <m/>
    <x v="0"/>
    <m/>
    <m/>
    <m/>
    <s v="322-00359"/>
  </r>
  <r>
    <m/>
    <x v="10"/>
    <s v="Redkar Hospital, Goa"/>
    <s v="Sagar"/>
    <s v="Redkar"/>
    <s v="India"/>
    <s v="Hardik"/>
    <s v="Bheda"/>
    <s v="Visit Schedule Criteria"/>
    <s v="Ready for CTM Review"/>
    <s v=" Visit 2 was conducted out of window period"/>
    <s v="MonitoringVisit"/>
    <m/>
    <m/>
    <x v="0"/>
    <m/>
    <m/>
    <m/>
    <s v="322-00360"/>
  </r>
  <r>
    <m/>
    <x v="10"/>
    <s v="Redkar Hospital, Goa"/>
    <s v="Sagar"/>
    <s v="Redkar"/>
    <s v="India"/>
    <s v="Hardik"/>
    <s v="Bheda"/>
    <s v="Visit Schedule Criteria"/>
    <s v="Ready for CTM Review"/>
    <s v=" Visit 2 was conducted out of window period"/>
    <s v="MonitoringVisit"/>
    <m/>
    <m/>
    <x v="0"/>
    <m/>
    <m/>
    <m/>
    <s v="322-00361"/>
  </r>
  <r>
    <m/>
    <x v="10"/>
    <s v="Redkar Hospital, Goa"/>
    <s v="Sagar"/>
    <s v="Redkar"/>
    <s v="India"/>
    <s v="Hardik"/>
    <s v="Bheda"/>
    <s v="Visit Schedule Criteria"/>
    <s v="Ready for CTM Review"/>
    <s v=" Visit 2 was conducted out of window period"/>
    <s v="MonitoringVisit"/>
    <m/>
    <m/>
    <x v="0"/>
    <m/>
    <m/>
    <m/>
    <s v="322-00362"/>
  </r>
  <r>
    <m/>
    <x v="10"/>
    <s v="Redkar Hospital, Goa"/>
    <s v="Sagar"/>
    <s v="Redkar"/>
    <s v="India"/>
    <s v="Hardik"/>
    <s v="Bheda"/>
    <s v="Visit Schedule Criteria"/>
    <s v="Ready for CTM Review"/>
    <s v=" Visit 2 was conducted out of window period"/>
    <s v="MonitoringVisit"/>
    <m/>
    <m/>
    <x v="0"/>
    <m/>
    <m/>
    <m/>
    <s v="322-00363"/>
  </r>
  <r>
    <m/>
    <x v="10"/>
    <s v="Redkar Hospital, Goa"/>
    <s v="Sagar"/>
    <s v="Redkar"/>
    <s v="India"/>
    <s v="Hardik"/>
    <s v="Bheda"/>
    <s v="Visit Schedule Criteria"/>
    <s v="Ready for CTM Review"/>
    <s v=" Visit 2 was conducted out of window period"/>
    <s v="MonitoringVisit"/>
    <m/>
    <m/>
    <x v="0"/>
    <m/>
    <m/>
    <m/>
    <s v="322-00364"/>
  </r>
  <r>
    <m/>
    <x v="10"/>
    <s v="Redkar Hospital, Goa"/>
    <s v="Sagar"/>
    <s v="Redkar"/>
    <s v="India"/>
    <s v="Hardik"/>
    <s v="Bheda"/>
    <s v="Visit Schedule Criteria"/>
    <s v="Ready for CTM Review"/>
    <s v=" Visit 2 was conducted out of window period"/>
    <s v="MonitoringVisit"/>
    <m/>
    <m/>
    <x v="0"/>
    <m/>
    <m/>
    <m/>
    <s v="322-00365"/>
  </r>
  <r>
    <m/>
    <x v="10"/>
    <s v="Redkar Hospital, Goa"/>
    <s v="Sagar"/>
    <s v="Redkar"/>
    <s v="India"/>
    <s v="Hardik"/>
    <s v="Bheda"/>
    <s v="Visit Schedule Criteria"/>
    <s v="Ready for CTM Review"/>
    <s v=" Visit 2 was conducted out of window period"/>
    <s v="MonitoringVisit"/>
    <m/>
    <m/>
    <x v="0"/>
    <m/>
    <m/>
    <m/>
    <s v="322-00366"/>
  </r>
  <r>
    <m/>
    <x v="10"/>
    <s v="Redkar Hospital, Goa"/>
    <s v="Sagar"/>
    <s v="Redkar"/>
    <s v="India"/>
    <s v="Hardik"/>
    <s v="Bheda"/>
    <s v="Visit Schedule Criteria"/>
    <s v="Ready for CTM Review"/>
    <s v=" Visit 2 was conducted out of window period"/>
    <s v="MonitoringVisit"/>
    <m/>
    <m/>
    <x v="0"/>
    <m/>
    <m/>
    <m/>
    <s v="322-00367"/>
  </r>
  <r>
    <m/>
    <x v="10"/>
    <s v="Redkar Hospital, Goa"/>
    <s v="Sagar"/>
    <s v="Redkar"/>
    <s v="India"/>
    <s v="Hardik"/>
    <s v="Bheda"/>
    <s v="Visit Schedule Criteria"/>
    <s v="Ready for CTM Review"/>
    <s v=" Visit 2 was conducted out of window period"/>
    <s v="MonitoringVisit"/>
    <m/>
    <m/>
    <x v="0"/>
    <m/>
    <m/>
    <m/>
    <s v="322-00368"/>
  </r>
  <r>
    <m/>
    <x v="10"/>
    <s v="Redkar Hospital, Goa"/>
    <s v="Sagar"/>
    <s v="Redkar"/>
    <s v="India"/>
    <s v="Hardik"/>
    <s v="Bheda"/>
    <s v="Visit Schedule Criteria"/>
    <s v="Ready for CTM Review"/>
    <s v=" Visit 2 was conducted out of window period"/>
    <s v="MonitoringVisit"/>
    <m/>
    <m/>
    <x v="0"/>
    <m/>
    <m/>
    <m/>
    <s v="322-00369"/>
  </r>
  <r>
    <m/>
    <x v="10"/>
    <s v="Redkar Hospital, Goa"/>
    <s v="Sagar"/>
    <s v="Redkar"/>
    <s v="India"/>
    <s v="Hardik"/>
    <s v="Bheda"/>
    <s v="Visit Schedule Criteria"/>
    <s v="Ready for CTM Review"/>
    <s v=" Visit 2 was conducted out of window period"/>
    <s v="MonitoringVisit"/>
    <m/>
    <m/>
    <x v="0"/>
    <m/>
    <m/>
    <m/>
    <s v="322-00370"/>
  </r>
  <r>
    <m/>
    <x v="10"/>
    <s v="Redkar Hospital, Goa"/>
    <s v="Sagar"/>
    <s v="Redkar"/>
    <s v="India"/>
    <s v="Hardik"/>
    <s v="Bheda"/>
    <s v="Visit Schedule Criteria"/>
    <s v="Ready for CTM Review"/>
    <s v=" Visit 2 was conducted out of window period"/>
    <s v="MonitoringVisit"/>
    <m/>
    <m/>
    <x v="0"/>
    <m/>
    <m/>
    <m/>
    <s v="322-00371"/>
  </r>
  <r>
    <m/>
    <x v="10"/>
    <s v="Redkar Hospital, Goa"/>
    <s v="Sagar"/>
    <s v="Redkar"/>
    <s v="India"/>
    <s v="Hardik"/>
    <s v="Bheda"/>
    <s v="Visit Schedule Criteria"/>
    <s v="Ready for CTM Review"/>
    <s v=" Visit 2 was conducted out of window period"/>
    <s v="MonitoringVisit"/>
    <m/>
    <m/>
    <x v="0"/>
    <m/>
    <m/>
    <m/>
    <s v="322-00372"/>
  </r>
  <r>
    <m/>
    <x v="10"/>
    <s v="Redkar Hospital, Goa"/>
    <s v="Sagar"/>
    <s v="Redkar"/>
    <s v="India"/>
    <s v="Hardik"/>
    <s v="Bheda"/>
    <s v="Visit Schedule Criteria"/>
    <s v="Ready for CTM Review"/>
    <s v=" Visit 2 was conducted out of window period"/>
    <s v="MonitoringVisit"/>
    <m/>
    <m/>
    <x v="0"/>
    <m/>
    <m/>
    <m/>
    <s v="322-00373"/>
  </r>
  <r>
    <m/>
    <x v="10"/>
    <s v="Redkar Hospital, Goa"/>
    <s v="Sagar"/>
    <s v="Redkar"/>
    <s v="India"/>
    <s v="Hardik"/>
    <s v="Bheda"/>
    <s v="Visit Schedule Criteria"/>
    <s v="Ready for CTM Review"/>
    <s v=" Visit 2 was conducted out of window period"/>
    <s v="MonitoringVisit"/>
    <m/>
    <m/>
    <x v="0"/>
    <m/>
    <m/>
    <m/>
    <s v="322-00374"/>
  </r>
  <r>
    <m/>
    <x v="10"/>
    <s v="Redkar Hospital, Goa"/>
    <s v="Sagar"/>
    <s v="Redkar"/>
    <s v="India"/>
    <s v="Hardik"/>
    <s v="Bheda"/>
    <s v="Visit Schedule Criteria"/>
    <s v="Ready for CTM Review"/>
    <s v=" Visit 2 was conducted out of window period"/>
    <s v="MonitoringVisit"/>
    <m/>
    <m/>
    <x v="0"/>
    <m/>
    <m/>
    <m/>
    <s v="322-00375"/>
  </r>
  <r>
    <m/>
    <x v="10"/>
    <s v="Redkar Hospital, Goa"/>
    <s v="Sagar"/>
    <s v="Redkar"/>
    <s v="India"/>
    <s v="Hardik"/>
    <s v="Bheda"/>
    <s v="Visit Schedule Criteria"/>
    <s v="Ready for CTM Review"/>
    <s v=" Visit 2 was conducted out of window period"/>
    <s v="MonitoringVisit"/>
    <m/>
    <m/>
    <x v="0"/>
    <m/>
    <m/>
    <m/>
    <s v="322-00376"/>
  </r>
  <r>
    <m/>
    <x v="10"/>
    <s v="Redkar Hospital, Goa"/>
    <s v="Sagar"/>
    <s v="Redkar"/>
    <s v="India"/>
    <s v="Hardik"/>
    <s v="Bheda"/>
    <s v="Visit Schedule Criteria"/>
    <s v="Ready for CTM Review"/>
    <s v=" Visit 2 was conducted out of window period"/>
    <s v="MonitoringVisit"/>
    <m/>
    <m/>
    <x v="0"/>
    <m/>
    <m/>
    <m/>
    <s v="322-00377"/>
  </r>
  <r>
    <m/>
    <x v="10"/>
    <s v="Redkar Hospital, Goa"/>
    <s v="Sagar"/>
    <s v="Redkar"/>
    <s v="India"/>
    <s v="Hardik"/>
    <s v="Bheda"/>
    <s v="Visit Schedule Criteria"/>
    <s v="Ready for CTM Review"/>
    <s v=" Visit 2 was conducted out of window period"/>
    <s v="MonitoringVisit"/>
    <m/>
    <m/>
    <x v="0"/>
    <m/>
    <m/>
    <m/>
    <s v="322-00378"/>
  </r>
  <r>
    <m/>
    <x v="10"/>
    <s v="Redkar Hospital, Goa"/>
    <s v="Sagar"/>
    <s v="Redkar"/>
    <s v="India"/>
    <s v="Hardik"/>
    <s v="Bheda"/>
    <s v="Visit Schedule Criteria"/>
    <s v="Ready for CTM Review"/>
    <s v=" Visit 2 was conducted out of window period"/>
    <s v="MonitoringVisit"/>
    <m/>
    <m/>
    <x v="0"/>
    <m/>
    <m/>
    <m/>
    <s v="322-00379"/>
  </r>
  <r>
    <m/>
    <x v="10"/>
    <s v="Redkar Hospital, Goa"/>
    <s v="Sagar"/>
    <s v="Redkar"/>
    <s v="India"/>
    <s v="Hardik"/>
    <s v="Bheda"/>
    <s v="Visit Schedule Criteria"/>
    <s v="Ready for CTM Review"/>
    <s v=" Visit 2 was conducted out of window period"/>
    <s v="MonitoringVisit"/>
    <m/>
    <m/>
    <x v="0"/>
    <m/>
    <m/>
    <m/>
    <s v="322-00380"/>
  </r>
  <r>
    <m/>
    <x v="10"/>
    <s v="Redkar Hospital, Goa"/>
    <s v="Sagar"/>
    <s v="Redkar"/>
    <s v="India"/>
    <s v="Hardik"/>
    <s v="Bheda"/>
    <s v="Visit Schedule Criteria"/>
    <s v="Ready for CTM Review"/>
    <s v=" Visit 2 was conducted out of window period"/>
    <s v="MonitoringVisit"/>
    <m/>
    <m/>
    <x v="0"/>
    <m/>
    <m/>
    <m/>
    <s v="322-00382"/>
  </r>
  <r>
    <m/>
    <x v="10"/>
    <s v="Redkar Hospital, Goa"/>
    <s v="Sagar"/>
    <s v="Redkar"/>
    <s v="India"/>
    <s v="Hardik"/>
    <s v="Bheda"/>
    <s v="Visit Schedule Criteria"/>
    <s v="Ready for CTM Review"/>
    <s v=" Visit 2 was conducted out of window period"/>
    <s v="MonitoringVisit"/>
    <m/>
    <m/>
    <x v="0"/>
    <m/>
    <m/>
    <m/>
    <s v="322-00383"/>
  </r>
  <r>
    <m/>
    <x v="10"/>
    <s v="Redkar Hospital, Goa"/>
    <s v="Sagar"/>
    <s v="Redkar"/>
    <s v="India"/>
    <s v="Hardik"/>
    <s v="Bheda"/>
    <s v="Visit Schedule Criteria"/>
    <s v="Ready for CTM Review"/>
    <s v=" Visit 2 was conducted out of window period"/>
    <s v="MonitoringVisit"/>
    <m/>
    <m/>
    <x v="0"/>
    <m/>
    <m/>
    <m/>
    <s v="322-00384"/>
  </r>
  <r>
    <m/>
    <x v="10"/>
    <s v="Redkar Hospital, Goa"/>
    <s v="Sagar"/>
    <s v="Redkar"/>
    <s v="India"/>
    <s v="Hardik"/>
    <s v="Bheda"/>
    <s v="Visit Schedule Criteria"/>
    <s v="Ready for CTM Review"/>
    <s v=" Visit 2 was conducted out of window period"/>
    <s v="MonitoringVisit"/>
    <m/>
    <m/>
    <x v="0"/>
    <m/>
    <m/>
    <m/>
    <s v="322-00385"/>
  </r>
  <r>
    <m/>
    <x v="10"/>
    <s v="Redkar Hospital, Goa"/>
    <s v="Sagar"/>
    <s v="Redkar"/>
    <s v="India"/>
    <s v="Hardik"/>
    <s v="Bheda"/>
    <s v="Visit Schedule Criteria"/>
    <s v="Ready for CTM Review"/>
    <s v=" Visit 2 was conducted out of window period"/>
    <s v="MonitoringVisit"/>
    <m/>
    <m/>
    <x v="0"/>
    <m/>
    <m/>
    <m/>
    <s v="322-00386"/>
  </r>
  <r>
    <m/>
    <x v="10"/>
    <s v="Redkar Hospital, Goa"/>
    <s v="Sagar"/>
    <s v="Redkar"/>
    <s v="India"/>
    <s v="Hardik"/>
    <s v="Bheda"/>
    <s v="Visit Schedule Criteria"/>
    <s v="Ready for CTM Review"/>
    <s v=" Visit 2 was conducted out of window period"/>
    <s v="MonitoringVisit"/>
    <m/>
    <m/>
    <x v="0"/>
    <m/>
    <m/>
    <m/>
    <s v="322-00387"/>
  </r>
  <r>
    <m/>
    <x v="10"/>
    <s v="Redkar Hospital, Goa"/>
    <s v="Sagar"/>
    <s v="Redkar"/>
    <s v="India"/>
    <s v="Hardik"/>
    <s v="Bheda"/>
    <s v="Visit Schedule Criteria"/>
    <s v="Ready for CTM Review"/>
    <s v=" Visit 2 was conducted out of window period"/>
    <s v="MonitoringVisit"/>
    <m/>
    <m/>
    <x v="0"/>
    <m/>
    <m/>
    <m/>
    <s v="322-00388"/>
  </r>
  <r>
    <m/>
    <x v="10"/>
    <s v="Redkar Hospital, Goa"/>
    <s v="Sagar"/>
    <s v="Redkar"/>
    <s v="India"/>
    <s v="Hardik"/>
    <s v="Bheda"/>
    <s v="Visit Schedule Criteria"/>
    <s v="Ready for CTM Review"/>
    <s v=" Visit 2 was conducted out of window period"/>
    <s v="MonitoringVisit"/>
    <m/>
    <m/>
    <x v="0"/>
    <m/>
    <m/>
    <m/>
    <s v="322-00389"/>
  </r>
  <r>
    <m/>
    <x v="10"/>
    <s v="Redkar Hospital, Goa"/>
    <s v="Sagar"/>
    <s v="Redkar"/>
    <s v="India"/>
    <s v="Hardik"/>
    <s v="Bheda"/>
    <s v="Visit Schedule Criteria"/>
    <s v="Ready for CTM Review"/>
    <s v=" Visit 2 was conducted out of window period"/>
    <s v="MonitoringVisit"/>
    <m/>
    <m/>
    <x v="0"/>
    <m/>
    <m/>
    <m/>
    <s v="322-00390"/>
  </r>
  <r>
    <m/>
    <x v="10"/>
    <s v="Redkar Hospital, Goa"/>
    <s v="Sagar"/>
    <s v="Redkar"/>
    <s v="India"/>
    <s v="Hardik"/>
    <s v="Bheda"/>
    <s v="Visit Schedule Criteria"/>
    <s v="Ready for CTM Review"/>
    <s v=" Visit 2 was conducted out of window period"/>
    <s v="MonitoringVisit"/>
    <m/>
    <m/>
    <x v="0"/>
    <m/>
    <m/>
    <m/>
    <s v="322-00391"/>
  </r>
  <r>
    <m/>
    <x v="10"/>
    <s v="Redkar Hospital, Goa"/>
    <s v="Sagar"/>
    <s v="Redkar"/>
    <s v="India"/>
    <s v="Hardik"/>
    <s v="Bheda"/>
    <s v="Visit Schedule Criteria"/>
    <s v="Ready for CTM Review"/>
    <s v=" Visit 2 was conducted out of window period"/>
    <s v="MonitoringVisit"/>
    <m/>
    <m/>
    <x v="0"/>
    <m/>
    <m/>
    <m/>
    <s v="322-00392"/>
  </r>
  <r>
    <m/>
    <x v="10"/>
    <s v="Redkar Hospital, Goa"/>
    <s v="Sagar"/>
    <s v="Redkar"/>
    <s v="India"/>
    <s v="Hardik"/>
    <s v="Bheda"/>
    <s v="Visit Schedule Criteria"/>
    <s v="Ready for CTM Review"/>
    <s v=" Visit 2 was conducted out of window period"/>
    <s v="MonitoringVisit"/>
    <m/>
    <m/>
    <x v="0"/>
    <m/>
    <m/>
    <m/>
    <s v="322-00393"/>
  </r>
  <r>
    <m/>
    <x v="10"/>
    <s v="Redkar Hospital, Goa"/>
    <s v="Sagar"/>
    <s v="Redkar"/>
    <s v="India"/>
    <s v="Hardik"/>
    <s v="Bheda"/>
    <s v="Visit Schedule Criteria"/>
    <s v="Ready for CTM Review"/>
    <s v=" Visit 2 was conducted out of window period"/>
    <s v="MonitoringVisit"/>
    <m/>
    <m/>
    <x v="0"/>
    <m/>
    <m/>
    <m/>
    <s v="322-00394"/>
  </r>
  <r>
    <m/>
    <x v="10"/>
    <s v="Redkar Hospital, Goa"/>
    <s v="Sagar"/>
    <s v="Redkar"/>
    <s v="India"/>
    <s v="Hardik"/>
    <s v="Bheda"/>
    <s v="Visit Schedule Criteria"/>
    <s v="Ready for CTM Review"/>
    <s v=" Visit 2 was conducted out of window period"/>
    <s v="MonitoringVisit"/>
    <m/>
    <m/>
    <x v="0"/>
    <m/>
    <m/>
    <m/>
    <s v="322-00395"/>
  </r>
  <r>
    <m/>
    <x v="10"/>
    <s v="Redkar Hospital, Goa"/>
    <s v="Sagar"/>
    <s v="Redkar"/>
    <s v="India"/>
    <s v="Hardik"/>
    <s v="Bheda"/>
    <s v="Visit Schedule Criteria"/>
    <s v="Ready for CTM Review"/>
    <s v=" Visit 2 was conducted out of window period"/>
    <s v="MonitoringVisit"/>
    <m/>
    <m/>
    <x v="0"/>
    <m/>
    <m/>
    <m/>
    <s v="322-00396"/>
  </r>
  <r>
    <m/>
    <x v="10"/>
    <s v="Redkar Hospital, Goa"/>
    <s v="Sagar"/>
    <s v="Redkar"/>
    <s v="India"/>
    <s v="Hardik"/>
    <s v="Bheda"/>
    <s v="Visit Schedule Criteria"/>
    <s v="Ready for CTM Review"/>
    <s v=" Visit 2 was conducted out of window period"/>
    <s v="MonitoringVisit"/>
    <m/>
    <m/>
    <x v="0"/>
    <m/>
    <m/>
    <m/>
    <s v="322-00397"/>
  </r>
  <r>
    <m/>
    <x v="10"/>
    <s v="Redkar Hospital, Goa"/>
    <s v="Sagar"/>
    <s v="Redkar"/>
    <s v="India"/>
    <s v="Hardik"/>
    <s v="Bheda"/>
    <s v="Visit Schedule Criteria"/>
    <s v="Ready for CTM Review"/>
    <s v=" Visit 2 was conducted out of window period"/>
    <s v="MonitoringVisit"/>
    <m/>
    <m/>
    <x v="0"/>
    <m/>
    <m/>
    <m/>
    <s v="322-00398"/>
  </r>
  <r>
    <m/>
    <x v="10"/>
    <s v="Redkar Hospital, Goa"/>
    <s v="Sagar"/>
    <s v="Redkar"/>
    <s v="India"/>
    <s v="Hardik"/>
    <s v="Bheda"/>
    <s v="Visit Schedule Criteria"/>
    <s v="Ready for CTM Review"/>
    <s v=" Visit 2 was conducted out of window period"/>
    <s v="MonitoringVisit"/>
    <m/>
    <m/>
    <x v="0"/>
    <m/>
    <m/>
    <m/>
    <s v="322-00399"/>
  </r>
  <r>
    <m/>
    <x v="10"/>
    <s v="Redkar Hospital, Goa"/>
    <s v="Sagar"/>
    <s v="Redkar"/>
    <s v="India"/>
    <s v="Hardik"/>
    <s v="Bheda"/>
    <s v="Visit Schedule Criteria"/>
    <s v="Ready for CTM Review"/>
    <s v=" Visit 2 was conducted out of window period"/>
    <s v="MonitoringVisit"/>
    <m/>
    <m/>
    <x v="0"/>
    <m/>
    <m/>
    <m/>
    <s v="322-00400"/>
  </r>
  <r>
    <m/>
    <x v="10"/>
    <s v="Redkar Hospital, Goa"/>
    <s v="Sagar"/>
    <s v="Redkar"/>
    <s v="India"/>
    <s v="Hardik"/>
    <s v="Bheda"/>
    <s v="Visit Schedule Criteria"/>
    <s v="Ready for CTM Review"/>
    <s v=" Visit 2 was conducted out of window period"/>
    <s v="MonitoringVisit"/>
    <m/>
    <m/>
    <x v="0"/>
    <m/>
    <m/>
    <m/>
    <s v="322-00402"/>
  </r>
  <r>
    <m/>
    <x v="10"/>
    <s v="Redkar Hospital, Goa"/>
    <s v="Sagar"/>
    <s v="Redkar"/>
    <s v="India"/>
    <s v="Hardik"/>
    <s v="Bheda"/>
    <s v="Visit Schedule Criteria"/>
    <s v="Ready for CTM Review"/>
    <s v=" Visit 2 was conducted out of window period"/>
    <s v="MonitoringVisit"/>
    <m/>
    <m/>
    <x v="0"/>
    <m/>
    <m/>
    <m/>
    <s v="322-00403"/>
  </r>
  <r>
    <m/>
    <x v="10"/>
    <s v="Redkar Hospital, Goa"/>
    <s v="Sagar"/>
    <s v="Redkar"/>
    <s v="India"/>
    <s v="Hardik"/>
    <s v="Bheda"/>
    <s v="Visit Schedule Criteria"/>
    <s v="Ready for CTM Review"/>
    <s v=" Visit 2 was conducted out of window period"/>
    <s v="MonitoringVisit"/>
    <m/>
    <m/>
    <x v="0"/>
    <m/>
    <m/>
    <m/>
    <s v="322-00404"/>
  </r>
  <r>
    <m/>
    <x v="10"/>
    <s v="Redkar Hospital, Goa"/>
    <s v="Sagar"/>
    <s v="Redkar"/>
    <s v="India"/>
    <s v="Hardik"/>
    <s v="Bheda"/>
    <s v="Visit Schedule Criteria"/>
    <s v="Ready for CTM Review"/>
    <s v=" Visit 2 was conducted out of window period"/>
    <s v="MonitoringVisit"/>
    <m/>
    <m/>
    <x v="0"/>
    <m/>
    <m/>
    <m/>
    <s v="322-00405"/>
  </r>
  <r>
    <m/>
    <x v="10"/>
    <s v="Redkar Hospital, Goa"/>
    <s v="Sagar"/>
    <s v="Redkar"/>
    <s v="India"/>
    <s v="Hardik"/>
    <s v="Bheda"/>
    <s v="Visit Schedule Criteria"/>
    <s v="Ready for CTM Review"/>
    <s v=" Visit 2 was conducted out of window period"/>
    <s v="MonitoringVisit"/>
    <m/>
    <m/>
    <x v="0"/>
    <m/>
    <m/>
    <m/>
    <s v="322-00406"/>
  </r>
  <r>
    <m/>
    <x v="10"/>
    <s v="Redkar Hospital, Goa"/>
    <s v="Sagar"/>
    <s v="Redkar"/>
    <s v="India"/>
    <s v="Hardik"/>
    <s v="Bheda"/>
    <s v="Visit Schedule Criteria"/>
    <s v="Ready for CTM Review"/>
    <s v=" Visit 2 was conducted out of window period"/>
    <s v="MonitoringVisit"/>
    <m/>
    <m/>
    <x v="0"/>
    <m/>
    <m/>
    <m/>
    <s v="322-00407"/>
  </r>
  <r>
    <m/>
    <x v="10"/>
    <s v="Redkar Hospital, Goa"/>
    <s v="Sagar"/>
    <s v="Redkar"/>
    <s v="India"/>
    <s v="Hardik"/>
    <s v="Bheda"/>
    <s v="Visit Schedule Criteria"/>
    <s v="Ready for CTM Review"/>
    <s v=" Visit 2 was conducted out of window period"/>
    <s v="MonitoringVisit"/>
    <m/>
    <m/>
    <x v="0"/>
    <m/>
    <m/>
    <m/>
    <s v="322-00408"/>
  </r>
  <r>
    <m/>
    <x v="10"/>
    <s v="Redkar Hospital, Goa"/>
    <s v="Sagar"/>
    <s v="Redkar"/>
    <s v="India"/>
    <s v="Hardik"/>
    <s v="Bheda"/>
    <s v="Visit Schedule Criteria"/>
    <s v="Ready for CTM Review"/>
    <s v=" Visit 2 was conducted out of window period"/>
    <s v="MonitoringVisit"/>
    <m/>
    <m/>
    <x v="0"/>
    <m/>
    <m/>
    <m/>
    <s v="322-00409"/>
  </r>
  <r>
    <m/>
    <x v="10"/>
    <s v="Redkar Hospital, Goa"/>
    <s v="Sagar"/>
    <s v="Redkar"/>
    <s v="India"/>
    <s v="Hardik"/>
    <s v="Bheda"/>
    <s v="Visit Schedule Criteria"/>
    <s v="Ready for CTM Review"/>
    <s v=" Visit 2 was conducted out of window period"/>
    <s v="MonitoringVisit"/>
    <m/>
    <m/>
    <x v="0"/>
    <m/>
    <m/>
    <m/>
    <s v="322-00410"/>
  </r>
  <r>
    <m/>
    <x v="10"/>
    <s v="Redkar Hospital, Goa"/>
    <s v="Sagar"/>
    <s v="Redkar"/>
    <s v="India"/>
    <s v="Hardik"/>
    <s v="Bheda"/>
    <s v="Visit Schedule Criteria"/>
    <s v="Ready for CTM Review"/>
    <s v=" Visit 2 was conducted out of window period"/>
    <s v="MonitoringVisit"/>
    <m/>
    <m/>
    <x v="0"/>
    <m/>
    <m/>
    <m/>
    <s v="322-00411"/>
  </r>
  <r>
    <m/>
    <x v="10"/>
    <s v="Redkar Hospital, Goa"/>
    <s v="Sagar"/>
    <s v="Redkar"/>
    <s v="India"/>
    <s v="Hardik"/>
    <s v="Bheda"/>
    <s v="Visit Schedule Criteria"/>
    <s v="Ready for CTM Review"/>
    <s v=" Visit 2 was conducted out of window period"/>
    <s v="MonitoringVisit"/>
    <m/>
    <m/>
    <x v="0"/>
    <m/>
    <m/>
    <m/>
    <s v="322-00412"/>
  </r>
  <r>
    <m/>
    <x v="10"/>
    <s v="Redkar Hospital, Goa"/>
    <s v="Sagar"/>
    <s v="Redkar"/>
    <s v="India"/>
    <s v="Hardik"/>
    <s v="Bheda"/>
    <s v="Visit Schedule Criteria"/>
    <s v="Ready for CTM Review"/>
    <s v=" Visit 2 was conducted out of window period"/>
    <s v="MonitoringVisit"/>
    <m/>
    <m/>
    <x v="0"/>
    <m/>
    <m/>
    <m/>
    <s v="322-00413"/>
  </r>
  <r>
    <m/>
    <x v="10"/>
    <s v="Redkar Hospital, Goa"/>
    <s v="Sagar"/>
    <s v="Redkar"/>
    <s v="India"/>
    <s v="Hardik"/>
    <s v="Bheda"/>
    <s v="Visit Schedule Criteria"/>
    <s v="Ready for CTM Review"/>
    <s v=" Visit 2 was conducted out of window period"/>
    <s v="MonitoringVisit"/>
    <m/>
    <m/>
    <x v="0"/>
    <m/>
    <m/>
    <m/>
    <s v="322-00414"/>
  </r>
  <r>
    <m/>
    <x v="10"/>
    <s v="Redkar Hospital, Goa"/>
    <s v="Sagar"/>
    <s v="Redkar"/>
    <s v="India"/>
    <s v="Hardik"/>
    <s v="Bheda"/>
    <s v="Visit Schedule Criteria"/>
    <s v="Ready for CTM Review"/>
    <s v=" Visit 2 was conducted out of window period"/>
    <s v="MonitoringVisit"/>
    <m/>
    <m/>
    <x v="0"/>
    <m/>
    <m/>
    <m/>
    <s v="322-00415"/>
  </r>
  <r>
    <m/>
    <x v="10"/>
    <s v="Redkar Hospital, Goa"/>
    <s v="Sagar"/>
    <s v="Redkar"/>
    <s v="India"/>
    <s v="Hardik"/>
    <s v="Bheda"/>
    <s v="Visit Schedule Criteria"/>
    <s v="Ready for CTM Review"/>
    <s v=" Visit 2 was conducted out of window period"/>
    <s v="MonitoringVisit"/>
    <m/>
    <m/>
    <x v="0"/>
    <m/>
    <m/>
    <m/>
    <s v="322-00416"/>
  </r>
  <r>
    <m/>
    <x v="10"/>
    <s v="Redkar Hospital, Goa"/>
    <s v="Sagar"/>
    <s v="Redkar"/>
    <s v="India"/>
    <s v="Hardik"/>
    <s v="Bheda"/>
    <s v="Visit Schedule Criteria"/>
    <s v="Ready for CTM Review"/>
    <s v=" Visit 2 was conducted out of window period"/>
    <s v="MonitoringVisit"/>
    <m/>
    <m/>
    <x v="0"/>
    <m/>
    <m/>
    <m/>
    <s v="322-00417"/>
  </r>
  <r>
    <m/>
    <x v="10"/>
    <s v="Redkar Hospital, Goa"/>
    <s v="Sagar"/>
    <s v="Redkar"/>
    <s v="India"/>
    <s v="Hardik"/>
    <s v="Bheda"/>
    <s v="Visit Schedule Criteria"/>
    <s v="Ready for CTM Review"/>
    <s v=" Visit 2 was conducted out of window period"/>
    <s v="MonitoringVisit"/>
    <m/>
    <m/>
    <x v="0"/>
    <m/>
    <m/>
    <m/>
    <s v="322-00418"/>
  </r>
  <r>
    <m/>
    <x v="10"/>
    <s v="Redkar Hospital, Goa"/>
    <s v="Sagar"/>
    <s v="Redkar"/>
    <s v="India"/>
    <s v="Hardik"/>
    <s v="Bheda"/>
    <s v="Visit Schedule Criteria"/>
    <s v="Ready for CTM Review"/>
    <s v=" Visit 2 was conducted out of window period"/>
    <s v="MonitoringVisit"/>
    <m/>
    <m/>
    <x v="0"/>
    <m/>
    <m/>
    <m/>
    <s v="322-00419"/>
  </r>
  <r>
    <m/>
    <x v="10"/>
    <s v="Redkar Hospital, Goa"/>
    <s v="Sagar"/>
    <s v="Redkar"/>
    <s v="India"/>
    <s v="Hardik"/>
    <s v="Bheda"/>
    <s v="Visit Schedule Criteria"/>
    <s v="Ready for CTM Review"/>
    <s v=" Visit 2 was conducted out of window period"/>
    <s v="MonitoringVisit"/>
    <m/>
    <m/>
    <x v="0"/>
    <m/>
    <m/>
    <m/>
    <s v="322-00420"/>
  </r>
  <r>
    <m/>
    <x v="10"/>
    <s v="Redkar Hospital, Goa"/>
    <s v="Sagar"/>
    <s v="Redkar"/>
    <s v="India"/>
    <s v="Hardik"/>
    <s v="Bheda"/>
    <s v="Visit Schedule Criteria"/>
    <s v="Ready for CTM Review"/>
    <s v=" Visit 2 was conducted out of window period"/>
    <s v="MonitoringVisit"/>
    <m/>
    <m/>
    <x v="0"/>
    <m/>
    <m/>
    <m/>
    <s v="322-00421"/>
  </r>
  <r>
    <m/>
    <x v="10"/>
    <s v="Redkar Hospital, Goa"/>
    <s v="Sagar"/>
    <s v="Redkar"/>
    <s v="India"/>
    <s v="Hardik"/>
    <s v="Bheda"/>
    <s v="Visit Schedule Criteria"/>
    <s v="Ready for CTM Review"/>
    <s v=" Visit 2 was conducted out of window period"/>
    <s v="MonitoringVisit"/>
    <m/>
    <m/>
    <x v="0"/>
    <m/>
    <m/>
    <m/>
    <s v="322-00422"/>
  </r>
  <r>
    <m/>
    <x v="10"/>
    <s v="Redkar Hospital, Goa"/>
    <s v="Sagar"/>
    <s v="Redkar"/>
    <s v="India"/>
    <s v="Hardik"/>
    <s v="Bheda"/>
    <s v="Visit Schedule Criteria"/>
    <s v="Ready for CTM Review"/>
    <s v=" Visit 2 was conducted out of window period"/>
    <s v="MonitoringVisit"/>
    <m/>
    <m/>
    <x v="0"/>
    <m/>
    <m/>
    <m/>
    <s v="322-00423"/>
  </r>
  <r>
    <m/>
    <x v="10"/>
    <s v="Redkar Hospital, Goa"/>
    <s v="Sagar"/>
    <s v="Redkar"/>
    <s v="India"/>
    <s v="Hardik"/>
    <s v="Bheda"/>
    <s v="Visit Schedule Criteria"/>
    <s v="Ready for CTM Review"/>
    <s v=" Visit 2 was conducted out of window period"/>
    <s v="MonitoringVisit"/>
    <m/>
    <m/>
    <x v="0"/>
    <m/>
    <m/>
    <m/>
    <s v="322-00424"/>
  </r>
  <r>
    <m/>
    <x v="10"/>
    <s v="Redkar Hospital, Goa"/>
    <s v="Sagar"/>
    <s v="Redkar"/>
    <s v="India"/>
    <s v="Hardik"/>
    <s v="Bheda"/>
    <s v="Visit Schedule Criteria"/>
    <s v="Ready for CTM Review"/>
    <s v=" Visit 2 was conducted out of window period"/>
    <s v="MonitoringVisit"/>
    <m/>
    <m/>
    <x v="0"/>
    <m/>
    <m/>
    <m/>
    <s v="322-00425"/>
  </r>
  <r>
    <m/>
    <x v="10"/>
    <s v="Redkar Hospital, Goa"/>
    <s v="Sagar"/>
    <s v="Redkar"/>
    <s v="India"/>
    <s v="Hardik"/>
    <s v="Bheda"/>
    <s v="Visit Schedule Criteria"/>
    <s v="Ready for CTM Review"/>
    <s v=" Visit 2 was conducted out of window period"/>
    <s v="MonitoringVisit"/>
    <m/>
    <m/>
    <x v="0"/>
    <m/>
    <m/>
    <m/>
    <s v="322-00426"/>
  </r>
  <r>
    <m/>
    <x v="10"/>
    <s v="Redkar Hospital, Goa"/>
    <s v="Sagar"/>
    <s v="Redkar"/>
    <s v="India"/>
    <s v="Hardik"/>
    <s v="Bheda"/>
    <s v="Visit Schedule Criteria"/>
    <s v="Ready for CTM Review"/>
    <s v=" Visit 2 was conducted out of window period"/>
    <s v="MonitoringVisit"/>
    <m/>
    <m/>
    <x v="0"/>
    <m/>
    <m/>
    <m/>
    <s v="322-00427"/>
  </r>
  <r>
    <m/>
    <x v="10"/>
    <s v="Redkar Hospital, Goa"/>
    <s v="Sagar"/>
    <s v="Redkar"/>
    <s v="India"/>
    <s v="Hardik"/>
    <s v="Bheda"/>
    <s v="Visit Schedule Criteria"/>
    <s v="Ready for CTM Review"/>
    <s v=" Visit 2 was conducted out of window period"/>
    <s v="MonitoringVisit"/>
    <m/>
    <m/>
    <x v="0"/>
    <m/>
    <m/>
    <m/>
    <s v="322-00428"/>
  </r>
  <r>
    <m/>
    <x v="10"/>
    <s v="Redkar Hospital, Goa"/>
    <s v="Sagar"/>
    <s v="Redkar"/>
    <s v="India"/>
    <s v="Hardik"/>
    <s v="Bheda"/>
    <s v="Visit Schedule Criteria"/>
    <s v="Ready for CTM Review"/>
    <s v=" Visit 2 was conducted out of window period"/>
    <s v="MonitoringVisit"/>
    <m/>
    <m/>
    <x v="0"/>
    <m/>
    <m/>
    <m/>
    <s v="322-00429"/>
  </r>
  <r>
    <m/>
    <x v="10"/>
    <s v="Redkar Hospital, Goa"/>
    <s v="Sagar"/>
    <s v="Redkar"/>
    <s v="India"/>
    <s v="Hardik"/>
    <s v="Bheda"/>
    <s v="Visit Schedule Criteria"/>
    <s v="Ready for CTM Review"/>
    <s v=" Visit 2 was conducted out of window period"/>
    <s v="MonitoringVisit"/>
    <m/>
    <m/>
    <x v="0"/>
    <m/>
    <m/>
    <m/>
    <s v="322-00430"/>
  </r>
  <r>
    <m/>
    <x v="10"/>
    <s v="Redkar Hospital, Goa"/>
    <s v="Sagar"/>
    <s v="Redkar"/>
    <s v="India"/>
    <s v="Hardik"/>
    <s v="Bheda"/>
    <s v="Visit Schedule Criteria"/>
    <s v="Ready for CTM Review"/>
    <s v=" Visit 2 was conducted out of window period"/>
    <s v="MonitoringVisit"/>
    <m/>
    <m/>
    <x v="0"/>
    <m/>
    <m/>
    <m/>
    <s v="322-00431"/>
  </r>
  <r>
    <m/>
    <x v="10"/>
    <s v="Redkar Hospital, Goa"/>
    <s v="Sagar"/>
    <s v="Redkar"/>
    <s v="India"/>
    <s v="Hardik"/>
    <s v="Bheda"/>
    <s v="Visit Schedule Criteria"/>
    <s v="Ready for CTM Review"/>
    <s v=" Visit 2 was conducted out of window period"/>
    <s v="MonitoringVisit"/>
    <m/>
    <m/>
    <x v="0"/>
    <m/>
    <m/>
    <m/>
    <s v="322-00432"/>
  </r>
  <r>
    <m/>
    <x v="10"/>
    <s v="Redkar Hospital, Goa"/>
    <s v="Sagar"/>
    <s v="Redkar"/>
    <s v="India"/>
    <s v="Hardik"/>
    <s v="Bheda"/>
    <s v="Visit Schedule Criteria"/>
    <s v="Ready for CTM Review"/>
    <s v=" Visit 2 was conducted out of window period"/>
    <s v="MonitoringVisit"/>
    <m/>
    <m/>
    <x v="0"/>
    <m/>
    <m/>
    <m/>
    <s v="322-00433"/>
  </r>
  <r>
    <m/>
    <x v="10"/>
    <s v="Redkar Hospital, Goa"/>
    <s v="Sagar"/>
    <s v="Redkar"/>
    <s v="India"/>
    <s v="Hardik"/>
    <s v="Bheda"/>
    <s v="Visit Schedule Criteria"/>
    <s v="Ready for CTM Review"/>
    <s v=" Visit 2 was conducted out of window period"/>
    <s v="MonitoringVisit"/>
    <m/>
    <m/>
    <x v="0"/>
    <m/>
    <m/>
    <m/>
    <s v="322-00434"/>
  </r>
  <r>
    <m/>
    <x v="10"/>
    <s v="Redkar Hospital, Goa"/>
    <s v="Sagar"/>
    <s v="Redkar"/>
    <s v="India"/>
    <s v="Hardik"/>
    <s v="Bheda"/>
    <s v="Visit Schedule Criteria"/>
    <s v="Ready for CTM Review"/>
    <s v=" Visit 2 was conducted out of window period"/>
    <s v="MonitoringVisit"/>
    <m/>
    <m/>
    <x v="0"/>
    <m/>
    <m/>
    <m/>
    <s v="322-00436"/>
  </r>
  <r>
    <m/>
    <x v="10"/>
    <s v="Redkar Hospital, Goa"/>
    <s v="Sagar"/>
    <s v="Redkar"/>
    <s v="India"/>
    <s v="Hardik"/>
    <s v="Bheda"/>
    <s v="Visit Schedule Criteria"/>
    <s v="Ready for CTM Review"/>
    <s v=" Visit 2 was conducted out of window period"/>
    <s v="MonitoringVisit"/>
    <m/>
    <m/>
    <x v="0"/>
    <m/>
    <m/>
    <m/>
    <s v="322-00437"/>
  </r>
  <r>
    <m/>
    <x v="10"/>
    <s v="Redkar Hospital, Goa"/>
    <s v="Sagar"/>
    <s v="Redkar"/>
    <s v="India"/>
    <s v="Hardik"/>
    <s v="Bheda"/>
    <s v="Visit Schedule Criteria"/>
    <s v="Ready for CTM Review"/>
    <s v=" Visit 2 was conducted out of window period"/>
    <s v="MonitoringVisit"/>
    <m/>
    <m/>
    <x v="0"/>
    <m/>
    <m/>
    <m/>
    <s v="322-00438"/>
  </r>
  <r>
    <m/>
    <x v="10"/>
    <s v="Redkar Hospital, Goa"/>
    <s v="Sagar"/>
    <s v="Redkar"/>
    <s v="India"/>
    <s v="Hardik"/>
    <s v="Bheda"/>
    <s v="Visit Schedule Criteria"/>
    <s v="Ready for CTM Review"/>
    <s v=" Visit 2 was conducted out of window period"/>
    <s v="MonitoringVisit"/>
    <m/>
    <m/>
    <x v="0"/>
    <m/>
    <m/>
    <m/>
    <s v="322-00439"/>
  </r>
  <r>
    <m/>
    <x v="10"/>
    <s v="Redkar Hospital, Goa"/>
    <s v="Sagar"/>
    <s v="Redkar"/>
    <s v="India"/>
    <s v="Hardik"/>
    <s v="Bheda"/>
    <s v="Visit Schedule Criteria"/>
    <s v="Ready for CTM Review"/>
    <s v=" Visit 2 was conducted out of window period"/>
    <s v="MonitoringVisit"/>
    <m/>
    <m/>
    <x v="0"/>
    <m/>
    <m/>
    <m/>
    <s v="322-00440"/>
  </r>
  <r>
    <m/>
    <x v="10"/>
    <s v="Redkar Hospital, Goa"/>
    <s v="Sagar"/>
    <s v="Redkar"/>
    <s v="India"/>
    <s v="Hardik"/>
    <s v="Bheda"/>
    <s v="Visit Schedule Criteria"/>
    <s v="Ready for CTM Review"/>
    <s v=" Visit 2 was conducted out of window period"/>
    <s v="MonitoringVisit"/>
    <m/>
    <m/>
    <x v="0"/>
    <m/>
    <m/>
    <m/>
    <s v="322-00443"/>
  </r>
  <r>
    <m/>
    <x v="10"/>
    <s v="Redkar Hospital, Goa"/>
    <s v="Sagar"/>
    <s v="Redkar"/>
    <s v="India"/>
    <s v="Hardik"/>
    <s v="Bheda"/>
    <s v="Visit Schedule Criteria"/>
    <s v="Ready for CTM Review"/>
    <s v=" Visit 2 was conducted out of window period"/>
    <s v="MonitoringVisit"/>
    <m/>
    <m/>
    <x v="0"/>
    <m/>
    <m/>
    <m/>
    <s v="322-00444"/>
  </r>
  <r>
    <m/>
    <x v="10"/>
    <s v="Redkar Hospital, Goa"/>
    <s v="Sagar"/>
    <s v="Redkar"/>
    <s v="India"/>
    <s v="Hardik"/>
    <s v="Bheda"/>
    <s v="Visit Schedule Criteria"/>
    <s v="Ready for CTM Review"/>
    <s v=" Visit 2 was conducted out of window period"/>
    <s v="MonitoringVisit"/>
    <m/>
    <m/>
    <x v="0"/>
    <m/>
    <m/>
    <m/>
    <s v="322-00445"/>
  </r>
  <r>
    <m/>
    <x v="10"/>
    <s v="Redkar Hospital, Goa"/>
    <s v="Sagar"/>
    <s v="Redkar"/>
    <s v="India"/>
    <s v="Hardik"/>
    <s v="Bheda"/>
    <s v="Visit Schedule Criteria"/>
    <s v="Ready for CTM Review"/>
    <s v=" Visit 2 was conducted out of window period"/>
    <s v="MonitoringVisit"/>
    <m/>
    <m/>
    <x v="0"/>
    <m/>
    <m/>
    <m/>
    <s v="322-00446"/>
  </r>
  <r>
    <m/>
    <x v="10"/>
    <s v="Redkar Hospital, Goa"/>
    <s v="Sagar"/>
    <s v="Redkar"/>
    <s v="India"/>
    <s v="Hardik"/>
    <s v="Bheda"/>
    <s v="Visit Schedule Criteria"/>
    <s v="Ready for CTM Review"/>
    <s v=" Visit 2 was conducted out of window period"/>
    <s v="MonitoringVisit"/>
    <m/>
    <m/>
    <x v="0"/>
    <m/>
    <m/>
    <m/>
    <s v="322-00447"/>
  </r>
  <r>
    <m/>
    <x v="10"/>
    <s v="Redkar Hospital, Goa"/>
    <s v="Sagar"/>
    <s v="Redkar"/>
    <s v="India"/>
    <s v="Hardik"/>
    <s v="Bheda"/>
    <s v="Visit Schedule Criteria"/>
    <s v="Ready for CTM Review"/>
    <s v=" Visit 2 was conducted out of window period"/>
    <s v="MonitoringVisit"/>
    <m/>
    <m/>
    <x v="0"/>
    <m/>
    <m/>
    <m/>
    <s v="322-00448"/>
  </r>
  <r>
    <m/>
    <x v="10"/>
    <s v="Redkar Hospital, Goa"/>
    <s v="Sagar"/>
    <s v="Redkar"/>
    <s v="India"/>
    <s v="Hardik"/>
    <s v="Bheda"/>
    <s v="Visit Schedule Criteria"/>
    <s v="Ready for CTM Review"/>
    <s v=" Visit 2 was conducted out of window period"/>
    <s v="MonitoringVisit"/>
    <m/>
    <m/>
    <x v="0"/>
    <m/>
    <m/>
    <m/>
    <s v="322-00449"/>
  </r>
  <r>
    <m/>
    <x v="10"/>
    <s v="Redkar Hospital, Goa"/>
    <s v="Sagar"/>
    <s v="Redkar"/>
    <s v="India"/>
    <s v="Hardik"/>
    <s v="Bheda"/>
    <s v="Visit Schedule Criteria"/>
    <s v="Ready for CTM Review"/>
    <s v=" Visit 2 was conducted out of window period"/>
    <s v="MonitoringVisit"/>
    <m/>
    <m/>
    <x v="0"/>
    <m/>
    <m/>
    <m/>
    <s v="322-00450"/>
  </r>
  <r>
    <m/>
    <x v="10"/>
    <s v="Redkar Hospital, Goa"/>
    <s v="Sagar"/>
    <s v="Redkar"/>
    <s v="India"/>
    <s v="Hardik"/>
    <s v="Bheda"/>
    <s v="Visit Schedule Criteria"/>
    <s v="Ready for CTM Review"/>
    <s v=" Visit 2 was conducted out of window period"/>
    <s v="MonitoringVisit"/>
    <m/>
    <m/>
    <x v="0"/>
    <m/>
    <m/>
    <m/>
    <s v="322-00451"/>
  </r>
  <r>
    <m/>
    <x v="10"/>
    <s v="Redkar Hospital, Goa"/>
    <s v="Sagar"/>
    <s v="Redkar"/>
    <s v="India"/>
    <s v="Hardik"/>
    <s v="Bheda"/>
    <s v="Visit Schedule Criteria"/>
    <s v="Ready for CTM Review"/>
    <s v=" Visit 2 was conducted out of window period"/>
    <s v="MonitoringVisit"/>
    <m/>
    <m/>
    <x v="0"/>
    <m/>
    <m/>
    <m/>
    <s v="322-00452"/>
  </r>
  <r>
    <m/>
    <x v="10"/>
    <s v="Redkar Hospital, Goa"/>
    <s v="Sagar"/>
    <s v="Redkar"/>
    <s v="India"/>
    <s v="Hardik"/>
    <s v="Bheda"/>
    <s v="Visit Schedule Criteria"/>
    <s v="Ready for CTM Review"/>
    <s v=" Visit 2 was conducted out of window period"/>
    <s v="MonitoringVisit"/>
    <m/>
    <m/>
    <x v="0"/>
    <m/>
    <m/>
    <m/>
    <s v="322-00453"/>
  </r>
  <r>
    <m/>
    <x v="10"/>
    <s v="Redkar Hospital, Goa"/>
    <s v="Sagar"/>
    <s v="Redkar"/>
    <s v="India"/>
    <s v="Hardik"/>
    <s v="Bheda"/>
    <s v="Visit Schedule Criteria"/>
    <s v="Ready for CTM Review"/>
    <s v=" Visit 2 was conducted out of window period"/>
    <s v="MonitoringVisit"/>
    <m/>
    <m/>
    <x v="0"/>
    <m/>
    <m/>
    <m/>
    <s v="322-00454"/>
  </r>
  <r>
    <m/>
    <x v="10"/>
    <s v="Redkar Hospital, Goa"/>
    <s v="Sagar"/>
    <s v="Redkar"/>
    <s v="India"/>
    <s v="Hardik"/>
    <s v="Bheda"/>
    <s v="Visit Schedule Criteria"/>
    <s v="Ready for CTM Review"/>
    <s v=" Visit 2 was conducted out of window period"/>
    <s v="MonitoringVisit"/>
    <m/>
    <m/>
    <x v="0"/>
    <m/>
    <m/>
    <m/>
    <s v="322-00455"/>
  </r>
  <r>
    <m/>
    <x v="10"/>
    <s v="Redkar Hospital, Goa"/>
    <s v="Sagar"/>
    <s v="Redkar"/>
    <s v="India"/>
    <s v="Hardik"/>
    <s v="Bheda"/>
    <s v="Visit Schedule Criteria"/>
    <s v="Ready for CTM Review"/>
    <s v=" Visit 2 was conducted out of window period"/>
    <s v="MonitoringVisit"/>
    <m/>
    <m/>
    <x v="0"/>
    <m/>
    <m/>
    <m/>
    <s v="322-00456"/>
  </r>
  <r>
    <m/>
    <x v="10"/>
    <s v="Redkar Hospital, Goa"/>
    <s v="Sagar"/>
    <s v="Redkar"/>
    <s v="India"/>
    <s v="Hardik"/>
    <s v="Bheda"/>
    <s v="Visit Schedule Criteria"/>
    <s v="Ready for CTM Review"/>
    <s v=" Visit 2 was conducted out of window period"/>
    <s v="MonitoringVisit"/>
    <m/>
    <m/>
    <x v="0"/>
    <m/>
    <m/>
    <m/>
    <s v="322-00457"/>
  </r>
  <r>
    <m/>
    <x v="10"/>
    <s v="Redkar Hospital, Goa"/>
    <s v="Sagar"/>
    <s v="Redkar"/>
    <s v="India"/>
    <s v="Hardik"/>
    <s v="Bheda"/>
    <s v="Visit Schedule Criteria"/>
    <s v="Ready for CTM Review"/>
    <s v=" Visit 2 was conducted out of window period"/>
    <s v="MonitoringVisit"/>
    <m/>
    <m/>
    <x v="0"/>
    <m/>
    <m/>
    <m/>
    <s v="322-00458"/>
  </r>
  <r>
    <m/>
    <x v="10"/>
    <s v="Redkar Hospital, Goa"/>
    <s v="Sagar"/>
    <s v="Redkar"/>
    <s v="India"/>
    <s v="Hardik"/>
    <s v="Bheda"/>
    <s v="Visit Schedule Criteria"/>
    <s v="Ready for CTM Review"/>
    <s v=" Visit 2 was conducted out of window period"/>
    <s v="MonitoringVisit"/>
    <m/>
    <m/>
    <x v="0"/>
    <m/>
    <m/>
    <m/>
    <s v="322-00459"/>
  </r>
  <r>
    <m/>
    <x v="10"/>
    <s v="Redkar Hospital, Goa"/>
    <s v="Sagar"/>
    <s v="Redkar"/>
    <s v="India"/>
    <s v="Hardik"/>
    <s v="Bheda"/>
    <s v="Visit Schedule Criteria"/>
    <s v="Ready for CTM Review"/>
    <s v=" Visit 2 was conducted out of window period"/>
    <s v="MonitoringVisit"/>
    <m/>
    <m/>
    <x v="0"/>
    <m/>
    <m/>
    <m/>
    <s v="322-00460"/>
  </r>
  <r>
    <m/>
    <x v="10"/>
    <s v="Redkar Hospital, Goa"/>
    <s v="Sagar"/>
    <s v="Redkar"/>
    <s v="India"/>
    <s v="Hardik"/>
    <s v="Bheda"/>
    <s v="Visit Schedule Criteria"/>
    <s v="Ready for CTM Review"/>
    <s v=" Visit 2 was conducted out of window period"/>
    <s v="MonitoringVisit"/>
    <m/>
    <m/>
    <x v="0"/>
    <m/>
    <m/>
    <m/>
    <s v="322-00461"/>
  </r>
  <r>
    <m/>
    <x v="10"/>
    <s v="Redkar Hospital, Goa"/>
    <s v="Sagar"/>
    <s v="Redkar"/>
    <s v="India"/>
    <s v="Hardik"/>
    <s v="Bheda"/>
    <s v="Visit Schedule Criteria"/>
    <s v="Ready for CTM Review"/>
    <s v=" Visit 2 was conducted out of window period"/>
    <s v="MonitoringVisit"/>
    <m/>
    <m/>
    <x v="0"/>
    <m/>
    <m/>
    <m/>
    <s v="322-00463"/>
  </r>
  <r>
    <m/>
    <x v="10"/>
    <s v="Redkar Hospital, Goa"/>
    <s v="Sagar"/>
    <s v="Redkar"/>
    <s v="India"/>
    <s v="Hardik"/>
    <s v="Bheda"/>
    <s v="Visit Schedule Criteria"/>
    <s v="Ready for CTM Review"/>
    <s v=" Visit 2 was conducted out of window period"/>
    <s v="MonitoringVisit"/>
    <m/>
    <m/>
    <x v="0"/>
    <m/>
    <m/>
    <m/>
    <s v="322-00464"/>
  </r>
  <r>
    <m/>
    <x v="10"/>
    <s v="Redkar Hospital, Goa"/>
    <s v="Sagar"/>
    <s v="Redkar"/>
    <s v="India"/>
    <s v="Hardik"/>
    <s v="Bheda"/>
    <s v="Visit Schedule Criteria"/>
    <s v="Ready for CTM Review"/>
    <s v=" Visit 2 was conducted out of window period"/>
    <s v="MonitoringVisit"/>
    <m/>
    <m/>
    <x v="0"/>
    <m/>
    <m/>
    <m/>
    <s v="322-00465"/>
  </r>
  <r>
    <m/>
    <x v="10"/>
    <s v="Redkar Hospital, Goa"/>
    <s v="Sagar"/>
    <s v="Redkar"/>
    <s v="India"/>
    <s v="Hardik"/>
    <s v="Bheda"/>
    <s v="Visit Schedule Criteria"/>
    <s v="Ready for CTM Review"/>
    <s v=" Visit 2 was conducted out of window period"/>
    <s v="MonitoringVisit"/>
    <m/>
    <m/>
    <x v="0"/>
    <m/>
    <m/>
    <m/>
    <s v="322-00466"/>
  </r>
  <r>
    <m/>
    <x v="10"/>
    <s v="Redkar Hospital, Goa"/>
    <s v="Sagar"/>
    <s v="Redkar"/>
    <s v="India"/>
    <s v="Hardik"/>
    <s v="Bheda"/>
    <s v="Visit Schedule Criteria"/>
    <s v="Ready for CTM Review"/>
    <s v=" Visit 2 was conducted out of window period"/>
    <s v="MonitoringVisit"/>
    <m/>
    <m/>
    <x v="0"/>
    <m/>
    <m/>
    <m/>
    <s v="322-00467"/>
  </r>
  <r>
    <m/>
    <x v="10"/>
    <s v="Redkar Hospital, Goa"/>
    <s v="Sagar"/>
    <s v="Redkar"/>
    <s v="India"/>
    <s v="Hardik"/>
    <s v="Bheda"/>
    <s v="Visit Schedule Criteria"/>
    <s v="Ready for CTM Review"/>
    <s v=" Visit 2 was conducted out of window period"/>
    <s v="MonitoringVisit"/>
    <m/>
    <m/>
    <x v="0"/>
    <m/>
    <m/>
    <m/>
    <s v="322-00468"/>
  </r>
  <r>
    <m/>
    <x v="10"/>
    <s v="Redkar Hospital, Goa"/>
    <s v="Sagar"/>
    <s v="Redkar"/>
    <s v="India"/>
    <s v="Hardik"/>
    <s v="Bheda"/>
    <s v="Visit Schedule Criteria"/>
    <s v="Ready for CTM Review"/>
    <s v=" Visit 2 was conducted out of window period"/>
    <s v="MonitoringVisit"/>
    <m/>
    <m/>
    <x v="0"/>
    <m/>
    <m/>
    <m/>
    <s v="322-00469"/>
  </r>
  <r>
    <m/>
    <x v="10"/>
    <s v="Redkar Hospital, Goa"/>
    <s v="Sagar"/>
    <s v="Redkar"/>
    <s v="India"/>
    <s v="Hardik"/>
    <s v="Bheda"/>
    <s v="Visit Schedule Criteria"/>
    <s v="Ready for CTM Review"/>
    <s v=" Visit 2 was conducted out of window period"/>
    <s v="MonitoringVisit"/>
    <m/>
    <m/>
    <x v="0"/>
    <m/>
    <m/>
    <m/>
    <s v="322-00470"/>
  </r>
  <r>
    <m/>
    <x v="10"/>
    <s v="Redkar Hospital, Goa"/>
    <s v="Sagar"/>
    <s v="Redkar"/>
    <s v="India"/>
    <s v="Hardik"/>
    <s v="Bheda"/>
    <s v="Visit Schedule Criteria"/>
    <s v="Ready for CTM Review"/>
    <s v=" Visit 2 was conducted out of window period"/>
    <s v="MonitoringVisit"/>
    <m/>
    <m/>
    <x v="0"/>
    <m/>
    <m/>
    <m/>
    <s v="322-00471"/>
  </r>
  <r>
    <m/>
    <x v="10"/>
    <s v="Redkar Hospital, Goa"/>
    <s v="Sagar"/>
    <s v="Redkar"/>
    <s v="India"/>
    <s v="Hardik"/>
    <s v="Bheda"/>
    <s v="Visit Schedule Criteria"/>
    <s v="Ready for CTM Review"/>
    <s v=" Visit 2 was conducted out of window period"/>
    <s v="MonitoringVisit"/>
    <m/>
    <m/>
    <x v="0"/>
    <m/>
    <m/>
    <m/>
    <s v="322-00472"/>
  </r>
  <r>
    <m/>
    <x v="10"/>
    <s v="Redkar Hospital, Goa"/>
    <s v="Sagar"/>
    <s v="Redkar"/>
    <s v="India"/>
    <s v="Hardik"/>
    <s v="Bheda"/>
    <s v="Visit Schedule Criteria"/>
    <s v="Ready for CTM Review"/>
    <s v=" Visit 2 was conducted out of window period"/>
    <s v="MonitoringVisit"/>
    <m/>
    <m/>
    <x v="0"/>
    <m/>
    <m/>
    <m/>
    <s v="322-00473"/>
  </r>
  <r>
    <m/>
    <x v="10"/>
    <s v="Redkar Hospital, Goa"/>
    <s v="Sagar"/>
    <s v="Redkar"/>
    <s v="India"/>
    <s v="Hardik"/>
    <s v="Bheda"/>
    <s v="Visit Schedule Criteria"/>
    <s v="Ready for CTM Review"/>
    <s v=" Visit 2 was conducted out of window period"/>
    <s v="MonitoringVisit"/>
    <m/>
    <m/>
    <x v="0"/>
    <m/>
    <m/>
    <m/>
    <s v="322-00474"/>
  </r>
  <r>
    <m/>
    <x v="10"/>
    <s v="Redkar Hospital, Goa"/>
    <s v="Sagar"/>
    <s v="Redkar"/>
    <s v="India"/>
    <s v="Hardik"/>
    <s v="Bheda"/>
    <s v="Visit Schedule Criteria"/>
    <s v="Ready for CTM Review"/>
    <s v=" Visit 2 was conducted out of window period"/>
    <s v="MonitoringVisit"/>
    <m/>
    <m/>
    <x v="0"/>
    <m/>
    <m/>
    <m/>
    <s v="322-00475"/>
  </r>
  <r>
    <m/>
    <x v="10"/>
    <s v="Redkar Hospital, Goa"/>
    <s v="Sagar"/>
    <s v="Redkar"/>
    <s v="India"/>
    <s v="Hardik"/>
    <s v="Bheda"/>
    <s v="Visit Schedule Criteria"/>
    <s v="Ready for CTM Review"/>
    <s v=" Visit 2 was conducted out of window period"/>
    <s v="MonitoringVisit"/>
    <m/>
    <m/>
    <x v="0"/>
    <m/>
    <m/>
    <m/>
    <s v="322-00476"/>
  </r>
  <r>
    <m/>
    <x v="10"/>
    <s v="Redkar Hospital, Goa"/>
    <s v="Sagar"/>
    <s v="Redkar"/>
    <s v="India"/>
    <s v="Hardik"/>
    <s v="Bheda"/>
    <s v="Visit Schedule Criteria"/>
    <s v="Ready for CTM Review"/>
    <s v=" Visit 2 was conducted out of window period"/>
    <s v="MonitoringVisit"/>
    <m/>
    <m/>
    <x v="0"/>
    <m/>
    <m/>
    <m/>
    <s v="322-00477"/>
  </r>
  <r>
    <m/>
    <x v="10"/>
    <s v="Redkar Hospital, Goa"/>
    <s v="Sagar"/>
    <s v="Redkar"/>
    <s v="India"/>
    <s v="Hardik"/>
    <s v="Bheda"/>
    <s v="Visit Schedule Criteria"/>
    <s v="Ready for CTM Review"/>
    <s v=" Visit 2 was conducted out of window period"/>
    <s v="MonitoringVisit"/>
    <m/>
    <m/>
    <x v="0"/>
    <m/>
    <m/>
    <m/>
    <s v="322-00478"/>
  </r>
  <r>
    <m/>
    <x v="10"/>
    <s v="Redkar Hospital, Goa"/>
    <s v="Sagar"/>
    <s v="Redkar"/>
    <s v="India"/>
    <s v="Hardik"/>
    <s v="Bheda"/>
    <s v="Visit Schedule Criteria"/>
    <s v="Ready for CTM Review"/>
    <s v=" Visit 2 was conducted out of window period"/>
    <s v="MonitoringVisit"/>
    <m/>
    <m/>
    <x v="0"/>
    <m/>
    <m/>
    <m/>
    <s v="322-00479"/>
  </r>
  <r>
    <m/>
    <x v="10"/>
    <s v="Redkar Hospital, Goa"/>
    <s v="Sagar"/>
    <s v="Redkar"/>
    <s v="India"/>
    <s v="Hardik"/>
    <s v="Bheda"/>
    <s v="Visit Schedule Criteria"/>
    <s v="Ready for CTM Review"/>
    <s v=" Visit 2 was conducted out of window period"/>
    <s v="MonitoringVisit"/>
    <m/>
    <m/>
    <x v="0"/>
    <m/>
    <m/>
    <m/>
    <s v="322-00480"/>
  </r>
  <r>
    <m/>
    <x v="10"/>
    <s v="Redkar Hospital, Goa"/>
    <s v="Sagar"/>
    <s v="Redkar"/>
    <s v="India"/>
    <s v="Hardik"/>
    <s v="Bheda"/>
    <s v="Visit Schedule Criteria"/>
    <s v="Ready for CTM Review"/>
    <s v=" Visit 2 was conducted out of window period"/>
    <s v="MonitoringVisit"/>
    <m/>
    <m/>
    <x v="0"/>
    <m/>
    <m/>
    <m/>
    <s v="322-00481"/>
  </r>
  <r>
    <m/>
    <x v="10"/>
    <s v="Redkar Hospital, Goa"/>
    <s v="Sagar"/>
    <s v="Redkar"/>
    <s v="India"/>
    <s v="Hardik"/>
    <s v="Bheda"/>
    <s v="Visit Schedule Criteria"/>
    <s v="Ready for CTM Review"/>
    <s v=" Visit 2 was conducted out of window period"/>
    <s v="MonitoringVisit"/>
    <m/>
    <m/>
    <x v="0"/>
    <m/>
    <m/>
    <m/>
    <s v="322-00482"/>
  </r>
  <r>
    <m/>
    <x v="10"/>
    <s v="Redkar Hospital, Goa"/>
    <s v="Sagar"/>
    <s v="Redkar"/>
    <s v="India"/>
    <s v="Hardik"/>
    <s v="Bheda"/>
    <s v="Visit Schedule Criteria"/>
    <s v="Ready for CTM Review"/>
    <s v=" Visit 2 was conducted out of window period"/>
    <s v="MonitoringVisit"/>
    <m/>
    <m/>
    <x v="0"/>
    <m/>
    <m/>
    <m/>
    <s v="322-00483"/>
  </r>
  <r>
    <m/>
    <x v="10"/>
    <s v="Redkar Hospital, Goa"/>
    <s v="Sagar"/>
    <s v="Redkar"/>
    <s v="India"/>
    <s v="Hardik"/>
    <s v="Bheda"/>
    <s v="Visit Schedule Criteria"/>
    <s v="Ready for CTM Review"/>
    <s v=" Visit 2 was conducted out of window period"/>
    <s v="MonitoringVisit"/>
    <m/>
    <m/>
    <x v="0"/>
    <m/>
    <m/>
    <m/>
    <s v="322-00484"/>
  </r>
  <r>
    <m/>
    <x v="10"/>
    <s v="Redkar Hospital, Goa"/>
    <s v="Sagar"/>
    <s v="Redkar"/>
    <s v="India"/>
    <s v="Hardik"/>
    <s v="Bheda"/>
    <s v="Visit Schedule Criteria"/>
    <s v="Ready for CTM Review"/>
    <s v=" Visit 2 was conducted out of window period"/>
    <s v="MonitoringVisit"/>
    <m/>
    <m/>
    <x v="0"/>
    <m/>
    <m/>
    <m/>
    <s v="322-00485"/>
  </r>
  <r>
    <m/>
    <x v="10"/>
    <s v="Redkar Hospital, Goa"/>
    <s v="Sagar"/>
    <s v="Redkar"/>
    <s v="India"/>
    <s v="Hardik"/>
    <s v="Bheda"/>
    <s v="Visit Schedule Criteria"/>
    <s v="Ready for CTM Review"/>
    <s v=" Visit 2 was conducted out of window period"/>
    <s v="MonitoringVisit"/>
    <m/>
    <m/>
    <x v="0"/>
    <m/>
    <m/>
    <m/>
    <s v="322-00486"/>
  </r>
  <r>
    <m/>
    <x v="10"/>
    <s v="Redkar Hospital, Goa"/>
    <s v="Sagar"/>
    <s v="Redkar"/>
    <s v="India"/>
    <s v="Hardik"/>
    <s v="Bheda"/>
    <s v="Visit Schedule Criteria"/>
    <s v="Ready for CTM Review"/>
    <s v=" Visit 2 was conducted out of window period"/>
    <s v="MonitoringVisit"/>
    <m/>
    <m/>
    <x v="0"/>
    <m/>
    <m/>
    <m/>
    <s v="322-00487"/>
  </r>
  <r>
    <m/>
    <x v="10"/>
    <s v="Redkar Hospital, Goa"/>
    <s v="Sagar"/>
    <s v="Redkar"/>
    <s v="India"/>
    <s v="Hardik"/>
    <s v="Bheda"/>
    <s v="Visit Schedule Criteria"/>
    <s v="Ready for CTM Review"/>
    <s v=" Visit 2 was conducted out of window period"/>
    <s v="MonitoringVisit"/>
    <m/>
    <m/>
    <x v="0"/>
    <m/>
    <m/>
    <m/>
    <s v="322-00488"/>
  </r>
  <r>
    <m/>
    <x v="10"/>
    <s v="Redkar Hospital, Goa"/>
    <s v="Sagar"/>
    <s v="Redkar"/>
    <s v="India"/>
    <s v="Hardik"/>
    <s v="Bheda"/>
    <s v="Visit Schedule Criteria"/>
    <s v="Ready for CTM Review"/>
    <s v=" Visit 2 was conducted out of window period"/>
    <s v="MonitoringVisit"/>
    <m/>
    <m/>
    <x v="0"/>
    <m/>
    <m/>
    <m/>
    <s v="322-00489"/>
  </r>
  <r>
    <m/>
    <x v="10"/>
    <s v="Redkar Hospital, Goa"/>
    <s v="Sagar"/>
    <s v="Redkar"/>
    <s v="India"/>
    <s v="Hardik"/>
    <s v="Bheda"/>
    <s v="Visit Schedule Criteria"/>
    <s v="Ready for CTM Review"/>
    <s v=" Visit 2 was conducted out of window period"/>
    <s v="MonitoringVisit"/>
    <m/>
    <m/>
    <x v="0"/>
    <m/>
    <m/>
    <m/>
    <s v="322-00490"/>
  </r>
  <r>
    <m/>
    <x v="10"/>
    <s v="Redkar Hospital, Goa"/>
    <s v="Sagar"/>
    <s v="Redkar"/>
    <s v="India"/>
    <s v="Hardik"/>
    <s v="Bheda"/>
    <s v="Visit Schedule Criteria"/>
    <s v="Ready for CTM Review"/>
    <s v=" Visit 2 was conducted out of window period"/>
    <s v="MonitoringVisit"/>
    <m/>
    <m/>
    <x v="0"/>
    <m/>
    <m/>
    <m/>
    <s v="322-00491"/>
  </r>
  <r>
    <m/>
    <x v="10"/>
    <s v="Redkar Hospital, Goa"/>
    <s v="Sagar"/>
    <s v="Redkar"/>
    <s v="India"/>
    <s v="Hardik"/>
    <s v="Bheda"/>
    <s v="Visit Schedule Criteria"/>
    <s v="Ready for CTM Review"/>
    <s v=" Visit 2 was conducted out of window period"/>
    <s v="MonitoringVisit"/>
    <m/>
    <m/>
    <x v="0"/>
    <m/>
    <m/>
    <m/>
    <s v="322-00492"/>
  </r>
  <r>
    <m/>
    <x v="10"/>
    <s v="Redkar Hospital, Goa"/>
    <s v="Sagar"/>
    <s v="Redkar"/>
    <s v="India"/>
    <s v="Hardik"/>
    <s v="Bheda"/>
    <s v="Visit Schedule Criteria"/>
    <s v="Ready for CTM Review"/>
    <s v=" Visit 2 was conducted out of window period"/>
    <s v="MonitoringVisit"/>
    <m/>
    <m/>
    <x v="0"/>
    <m/>
    <m/>
    <m/>
    <s v="322-00493"/>
  </r>
  <r>
    <m/>
    <x v="10"/>
    <s v="Redkar Hospital, Goa"/>
    <s v="Sagar"/>
    <s v="Redkar"/>
    <s v="India"/>
    <s v="Hardik"/>
    <s v="Bheda"/>
    <s v="Visit Schedule Criteria"/>
    <s v="Ready for CTM Review"/>
    <s v=" Visit 2 was conducted out of window period"/>
    <s v="MonitoringVisit"/>
    <m/>
    <m/>
    <x v="0"/>
    <m/>
    <m/>
    <m/>
    <s v="322-00494"/>
  </r>
  <r>
    <m/>
    <x v="10"/>
    <s v="Redkar Hospital, Goa"/>
    <s v="Sagar"/>
    <s v="Redkar"/>
    <s v="India"/>
    <s v="Hardik"/>
    <s v="Bheda"/>
    <s v="Visit Schedule Criteria"/>
    <s v="Ready for CTM Review"/>
    <s v=" Visit 2 was conducted out of window period"/>
    <s v="MonitoringVisit"/>
    <m/>
    <m/>
    <x v="0"/>
    <m/>
    <m/>
    <m/>
    <s v="322-00495"/>
  </r>
  <r>
    <m/>
    <x v="10"/>
    <s v="Redkar Hospital, Goa"/>
    <s v="Sagar"/>
    <s v="Redkar"/>
    <s v="India"/>
    <s v="Hardik"/>
    <s v="Bheda"/>
    <s v="Visit Schedule Criteria"/>
    <s v="Ready for CTM Review"/>
    <s v=" Visit 2 was conducted out of window period"/>
    <s v="MonitoringVisit"/>
    <m/>
    <m/>
    <x v="0"/>
    <m/>
    <m/>
    <m/>
    <s v="322-00496"/>
  </r>
  <r>
    <m/>
    <x v="10"/>
    <s v="Redkar Hospital, Goa"/>
    <s v="Sagar"/>
    <s v="Redkar"/>
    <s v="India"/>
    <s v="Hardik"/>
    <s v="Bheda"/>
    <s v="Visit Schedule Criteria"/>
    <s v="Ready for CTM Review"/>
    <s v=" Visit 2 was conducted out of window period"/>
    <s v="MonitoringVisit"/>
    <m/>
    <m/>
    <x v="0"/>
    <m/>
    <m/>
    <m/>
    <s v="322-00497"/>
  </r>
  <r>
    <m/>
    <x v="10"/>
    <s v="Redkar Hospital, Goa"/>
    <s v="Sagar"/>
    <s v="Redkar"/>
    <s v="India"/>
    <s v="Hardik"/>
    <s v="Bheda"/>
    <s v="Visit Schedule Criteria"/>
    <s v="Ready for CTM Review"/>
    <s v=" Visit 2 was conducted out of window period"/>
    <s v="MonitoringVisit"/>
    <m/>
    <m/>
    <x v="0"/>
    <m/>
    <m/>
    <m/>
    <s v="322-00498"/>
  </r>
  <r>
    <m/>
    <x v="10"/>
    <s v="Redkar Hospital, Goa"/>
    <s v="Sagar"/>
    <s v="Redkar"/>
    <s v="India"/>
    <s v="Hardik"/>
    <s v="Bheda"/>
    <s v="Visit Schedule Criteria"/>
    <s v="Ready for CTM Review"/>
    <s v=" Visit 2 was conducted out of window period"/>
    <s v="MonitoringVisit"/>
    <m/>
    <m/>
    <x v="0"/>
    <m/>
    <m/>
    <m/>
    <s v="322-00499"/>
  </r>
  <r>
    <m/>
    <x v="10"/>
    <s v="Redkar Hospital, Goa"/>
    <s v="Sagar"/>
    <s v="Redkar"/>
    <s v="India"/>
    <s v="Hardik"/>
    <s v="Bheda"/>
    <s v="Visit Schedule Criteria"/>
    <s v="Ready for CTM Review"/>
    <s v=" Visit 2 was conducted out of window period"/>
    <s v="MonitoringVisit"/>
    <m/>
    <m/>
    <x v="0"/>
    <m/>
    <m/>
    <m/>
    <s v="322-00500"/>
  </r>
  <r>
    <m/>
    <x v="10"/>
    <s v="Redkar Hospital, Goa"/>
    <s v="Sagar"/>
    <s v="Redkar"/>
    <s v="India"/>
    <s v="Hardik"/>
    <s v="Bheda"/>
    <s v="Visit Schedule Criteria"/>
    <s v="Ready for CTM Review"/>
    <s v=" Visit 2 was conducted out of window period"/>
    <s v="MonitoringVisit"/>
    <m/>
    <m/>
    <x v="0"/>
    <m/>
    <m/>
    <m/>
    <s v="322-00501"/>
  </r>
  <r>
    <m/>
    <x v="10"/>
    <s v="Redkar Hospital, Goa"/>
    <s v="Sagar"/>
    <s v="Redkar"/>
    <s v="India"/>
    <s v="Hardik"/>
    <s v="Bheda"/>
    <s v="Visit Schedule Criteria"/>
    <s v="Ready for CTM Review"/>
    <s v=" Visit 2 was conducted out of window period"/>
    <s v="MonitoringVisit"/>
    <m/>
    <m/>
    <x v="0"/>
    <m/>
    <m/>
    <m/>
    <s v="322-00502"/>
  </r>
  <r>
    <m/>
    <x v="10"/>
    <s v="Redkar Hospital, Goa"/>
    <s v="Sagar"/>
    <s v="Redkar"/>
    <s v="India"/>
    <s v="Hardik"/>
    <s v="Bheda"/>
    <s v="Visit Schedule Criteria"/>
    <s v="Ready for CTM Review"/>
    <s v=" Visit 2 was conducted out of window period"/>
    <s v="MonitoringVisit"/>
    <m/>
    <m/>
    <x v="0"/>
    <m/>
    <m/>
    <m/>
    <s v="322-00503"/>
  </r>
  <r>
    <m/>
    <x v="10"/>
    <s v="Redkar Hospital, Goa"/>
    <s v="Sagar"/>
    <s v="Redkar"/>
    <s v="India"/>
    <s v="Hardik"/>
    <s v="Bheda"/>
    <s v="Visit Schedule Criteria"/>
    <s v="Ready for CTM Review"/>
    <s v=" Visit 2 was conducted out of window period"/>
    <s v="MonitoringVisit"/>
    <m/>
    <m/>
    <x v="0"/>
    <m/>
    <m/>
    <m/>
    <s v="322-00504"/>
  </r>
  <r>
    <m/>
    <x v="10"/>
    <s v="Redkar Hospital, Goa"/>
    <s v="Sagar"/>
    <s v="Redkar"/>
    <s v="India"/>
    <s v="Hardik"/>
    <s v="Bheda"/>
    <s v="Visit Schedule Criteria"/>
    <s v="Ready for CTM Review"/>
    <s v=" Visit 2 was conducted out of window period"/>
    <s v="MonitoringVisit"/>
    <m/>
    <m/>
    <x v="0"/>
    <m/>
    <m/>
    <m/>
    <s v="322-00505"/>
  </r>
  <r>
    <m/>
    <x v="10"/>
    <s v="Redkar Hospital, Goa"/>
    <s v="Sagar"/>
    <s v="Redkar"/>
    <s v="India"/>
    <s v="Hardik"/>
    <s v="Bheda"/>
    <s v="Visit Schedule Criteria"/>
    <s v="Ready for CTM Review"/>
    <s v=" Visit 2 was conducted out of window period"/>
    <s v="MonitoringVisit"/>
    <m/>
    <m/>
    <x v="0"/>
    <m/>
    <m/>
    <m/>
    <s v="322-00506"/>
  </r>
  <r>
    <m/>
    <x v="10"/>
    <s v="Redkar Hospital, Goa"/>
    <s v="Sagar"/>
    <s v="Redkar"/>
    <s v="India"/>
    <s v="Hardik"/>
    <s v="Bheda"/>
    <s v="Visit Schedule Criteria"/>
    <s v="Ready for CTM Review"/>
    <s v=" Visit 2 was conducted out of window period"/>
    <s v="MonitoringVisit"/>
    <m/>
    <m/>
    <x v="0"/>
    <m/>
    <m/>
    <m/>
    <s v="322-00507"/>
  </r>
  <r>
    <m/>
    <x v="10"/>
    <s v="Redkar Hospital, Goa"/>
    <s v="Sagar"/>
    <s v="Redkar"/>
    <s v="India"/>
    <s v="Hardik"/>
    <s v="Bheda"/>
    <s v="Visit Schedule Criteria"/>
    <s v="Ready for CTM Review"/>
    <s v=" Visit 2 was conducted out of window period"/>
    <s v="MonitoringVisit"/>
    <m/>
    <m/>
    <x v="0"/>
    <m/>
    <m/>
    <m/>
    <s v="322-00508"/>
  </r>
  <r>
    <m/>
    <x v="10"/>
    <s v="Redkar Hospital, Goa"/>
    <s v="Sagar"/>
    <s v="Redkar"/>
    <s v="India"/>
    <s v="Hardik"/>
    <s v="Bheda"/>
    <s v="Visit Schedule Criteria"/>
    <s v="Ready for CTM Review"/>
    <s v=" Visit 2 was conducted out of window period"/>
    <s v="MonitoringVisit"/>
    <m/>
    <m/>
    <x v="0"/>
    <m/>
    <m/>
    <m/>
    <s v="322-00509"/>
  </r>
  <r>
    <m/>
    <x v="10"/>
    <s v="Redkar Hospital, Goa"/>
    <s v="Sagar"/>
    <s v="Redkar"/>
    <s v="India"/>
    <s v="Hardik"/>
    <s v="Bheda"/>
    <s v="Visit Schedule Criteria"/>
    <s v="Ready for CTM Review"/>
    <s v=" Visit 2 was conducted out of window period"/>
    <s v="MonitoringVisit"/>
    <m/>
    <m/>
    <x v="0"/>
    <m/>
    <m/>
    <m/>
    <s v="322-00510"/>
  </r>
  <r>
    <m/>
    <x v="10"/>
    <s v="Redkar Hospital, Goa"/>
    <s v="Sagar"/>
    <s v="Redkar"/>
    <s v="India"/>
    <s v="Hardik"/>
    <s v="Bheda"/>
    <s v="Visit Schedule Criteria"/>
    <s v="Ready for CTM Review"/>
    <s v=" Visit 2 was conducted out of window period"/>
    <s v="MonitoringVisit"/>
    <m/>
    <m/>
    <x v="0"/>
    <m/>
    <m/>
    <m/>
    <s v="322-00511"/>
  </r>
  <r>
    <m/>
    <x v="10"/>
    <s v="Redkar Hospital, Goa"/>
    <s v="Sagar"/>
    <s v="Redkar"/>
    <s v="India"/>
    <s v="Hardik"/>
    <s v="Bheda"/>
    <s v="Visit Schedule Criteria"/>
    <s v="Ready for CTM Review"/>
    <s v=" Visit 2 was conducted out of window period"/>
    <s v="MonitoringVisit"/>
    <m/>
    <m/>
    <x v="0"/>
    <m/>
    <m/>
    <m/>
    <s v="322-00512"/>
  </r>
  <r>
    <m/>
    <x v="10"/>
    <s v="Redkar Hospital, Goa"/>
    <s v="Sagar"/>
    <s v="Redkar"/>
    <s v="India"/>
    <s v="Hardik"/>
    <s v="Bheda"/>
    <s v="Visit Schedule Criteria"/>
    <s v="Ready for CTM Review"/>
    <s v=" Visit 2 was conducted out of window period"/>
    <s v="MonitoringVisit"/>
    <m/>
    <m/>
    <x v="0"/>
    <m/>
    <m/>
    <m/>
    <s v="322-00513"/>
  </r>
  <r>
    <m/>
    <x v="10"/>
    <s v="Redkar Hospital, Goa"/>
    <s v="Sagar"/>
    <s v="Redkar"/>
    <s v="India"/>
    <s v="Hardik"/>
    <s v="Bheda"/>
    <s v="Visit Schedule Criteria"/>
    <s v="Ready for CTM Review"/>
    <s v=" Visit 2 was conducted out of window period"/>
    <s v="MonitoringVisit"/>
    <m/>
    <m/>
    <x v="0"/>
    <m/>
    <m/>
    <m/>
    <s v="322-00514"/>
  </r>
  <r>
    <m/>
    <x v="10"/>
    <s v="Redkar Hospital, Goa"/>
    <s v="Sagar"/>
    <s v="Redkar"/>
    <s v="India"/>
    <s v="Hardik"/>
    <s v="Bheda"/>
    <s v="Visit Schedule Criteria"/>
    <s v="Ready for CTM Review"/>
    <s v=" Visit 2 was conducted out of window period"/>
    <s v="MonitoringVisit"/>
    <m/>
    <m/>
    <x v="0"/>
    <m/>
    <m/>
    <m/>
    <s v="322-00515"/>
  </r>
  <r>
    <m/>
    <x v="10"/>
    <s v="Redkar Hospital, Goa"/>
    <s v="Sagar"/>
    <s v="Redkar"/>
    <s v="India"/>
    <s v="Hardik"/>
    <s v="Bheda"/>
    <s v="Visit Schedule Criteria"/>
    <s v="Ready for CTM Review"/>
    <s v=" Visit 2 was conducted out of window period"/>
    <s v="MonitoringVisit"/>
    <m/>
    <m/>
    <x v="0"/>
    <m/>
    <m/>
    <m/>
    <s v="322-00516"/>
  </r>
  <r>
    <m/>
    <x v="10"/>
    <s v="Redkar Hospital, Goa"/>
    <s v="Sagar"/>
    <s v="Redkar"/>
    <s v="India"/>
    <s v="Hardik"/>
    <s v="Bheda"/>
    <s v="Visit Schedule Criteria"/>
    <s v="Ready for CTM Review"/>
    <s v=" Visit 2 was conducted out of window period"/>
    <s v="MonitoringVisit"/>
    <m/>
    <m/>
    <x v="0"/>
    <m/>
    <m/>
    <m/>
    <s v="322-00517"/>
  </r>
  <r>
    <m/>
    <x v="10"/>
    <s v="Redkar Hospital, Goa"/>
    <s v="Sagar"/>
    <s v="Redkar"/>
    <s v="India"/>
    <s v="Hardik"/>
    <s v="Bheda"/>
    <s v="Visit Schedule Criteria"/>
    <s v="Ready for CTM Review"/>
    <s v=" Visit 2 was conducted out of window period"/>
    <s v="MonitoringVisit"/>
    <m/>
    <m/>
    <x v="0"/>
    <m/>
    <m/>
    <m/>
    <s v="322-00518"/>
  </r>
  <r>
    <m/>
    <x v="10"/>
    <s v="Redkar Hospital, Goa"/>
    <s v="Sagar"/>
    <s v="Redkar"/>
    <s v="India"/>
    <s v="Hardik"/>
    <s v="Bheda"/>
    <s v="Visit Schedule Criteria"/>
    <s v="Ready for CTM Review"/>
    <s v=" Visit 2 was conducted out of window period"/>
    <s v="MonitoringVisit"/>
    <m/>
    <m/>
    <x v="0"/>
    <m/>
    <m/>
    <m/>
    <s v="322-00519"/>
  </r>
  <r>
    <m/>
    <x v="10"/>
    <s v="Redkar Hospital, Goa"/>
    <s v="Sagar"/>
    <s v="Redkar"/>
    <s v="India"/>
    <s v="Hardik"/>
    <s v="Bheda"/>
    <s v="Visit Schedule Criteria"/>
    <s v="Ready for CTM Review"/>
    <s v=" Visit 2 was conducted out of window period"/>
    <s v="MonitoringVisit"/>
    <m/>
    <m/>
    <x v="0"/>
    <m/>
    <m/>
    <m/>
    <s v="322-00520"/>
  </r>
  <r>
    <m/>
    <x v="10"/>
    <s v="Redkar Hospital, Goa"/>
    <s v="Sagar"/>
    <s v="Redkar"/>
    <s v="India"/>
    <s v="Hardik"/>
    <s v="Bheda"/>
    <s v="Visit Schedule Criteria"/>
    <s v="Ready for CTM Review"/>
    <s v=" Visit 2 was conducted out of window period"/>
    <s v="MonitoringVisit"/>
    <m/>
    <m/>
    <x v="0"/>
    <m/>
    <m/>
    <m/>
    <s v="322-00521"/>
  </r>
  <r>
    <m/>
    <x v="10"/>
    <s v="Redkar Hospital, Goa"/>
    <s v="Sagar"/>
    <s v="Redkar"/>
    <s v="India"/>
    <s v="Hardik"/>
    <s v="Bheda"/>
    <s v="Visit Schedule Criteria"/>
    <s v="Ready for CTM Review"/>
    <s v=" Visit 2 was conducted out of window period"/>
    <s v="MonitoringVisit"/>
    <m/>
    <m/>
    <x v="0"/>
    <m/>
    <m/>
    <m/>
    <s v="322-00522"/>
  </r>
  <r>
    <m/>
    <x v="10"/>
    <s v="Redkar Hospital, Goa"/>
    <s v="Sagar"/>
    <s v="Redkar"/>
    <s v="India"/>
    <s v="Hardik"/>
    <s v="Bheda"/>
    <s v="Visit Schedule Criteria"/>
    <s v="Ready for CTM Review"/>
    <s v=" Visit 2 was conducted out of window period"/>
    <s v="MonitoringVisit"/>
    <m/>
    <m/>
    <x v="0"/>
    <m/>
    <m/>
    <m/>
    <s v="322-00523"/>
  </r>
  <r>
    <m/>
    <x v="10"/>
    <s v="Redkar Hospital, Goa"/>
    <s v="Sagar"/>
    <s v="Redkar"/>
    <s v="India"/>
    <s v="Hardik"/>
    <s v="Bheda"/>
    <s v="Visit Schedule Criteria"/>
    <s v="Ready for CTM Review"/>
    <s v=" Visit 2 was conducted out of window period"/>
    <s v="MonitoringVisit"/>
    <m/>
    <m/>
    <x v="0"/>
    <m/>
    <m/>
    <m/>
    <s v="322-00524"/>
  </r>
  <r>
    <m/>
    <x v="10"/>
    <s v="Redkar Hospital, Goa"/>
    <s v="Sagar"/>
    <s v="Redkar"/>
    <s v="India"/>
    <s v="Hardik"/>
    <s v="Bheda"/>
    <s v="Visit Schedule Criteria"/>
    <s v="Ready for CTM Review"/>
    <s v=" Visit 2 was conducted out of window period"/>
    <s v="MonitoringVisit"/>
    <m/>
    <m/>
    <x v="0"/>
    <m/>
    <m/>
    <m/>
    <s v="322-00525"/>
  </r>
  <r>
    <m/>
    <x v="10"/>
    <s v="Redkar Hospital, Goa"/>
    <s v="Sagar"/>
    <s v="Redkar"/>
    <s v="India"/>
    <s v="Hardik"/>
    <s v="Bheda"/>
    <s v="Visit Schedule Criteria"/>
    <s v="Ready for CTM Review"/>
    <s v=" Visit 2 was conducted out of window period"/>
    <s v="MonitoringVisit"/>
    <m/>
    <m/>
    <x v="0"/>
    <m/>
    <m/>
    <m/>
    <s v="322-00526"/>
  </r>
  <r>
    <m/>
    <x v="10"/>
    <s v="Redkar Hospital, Goa"/>
    <s v="Sagar"/>
    <s v="Redkar"/>
    <s v="India"/>
    <s v="Hardik"/>
    <s v="Bheda"/>
    <s v="Visit Schedule Criteria"/>
    <s v="Ready for CTM Review"/>
    <s v=" Visit 2 was conducted out of window period"/>
    <s v="MonitoringVisit"/>
    <m/>
    <m/>
    <x v="0"/>
    <m/>
    <m/>
    <m/>
    <s v="322-00527"/>
  </r>
  <r>
    <m/>
    <x v="10"/>
    <s v="Redkar Hospital, Goa"/>
    <s v="Sagar"/>
    <s v="Redkar"/>
    <s v="India"/>
    <s v="Hardik"/>
    <s v="Bheda"/>
    <s v="Visit Schedule Criteria"/>
    <s v="Ready for CTM Review"/>
    <s v=" Visit 2 was conducted out of window period"/>
    <s v="MonitoringVisit"/>
    <m/>
    <m/>
    <x v="0"/>
    <m/>
    <m/>
    <m/>
    <s v="322-00529"/>
  </r>
  <r>
    <m/>
    <x v="10"/>
    <s v="Redkar Hospital, Goa"/>
    <s v="Sagar"/>
    <s v="Redkar"/>
    <s v="India"/>
    <s v="Hardik"/>
    <s v="Bheda"/>
    <s v="Visit Schedule Criteria"/>
    <s v="Ready for CTM Review"/>
    <s v=" Visit 2 was conducted out of window period"/>
    <s v="MonitoringVisit"/>
    <m/>
    <m/>
    <x v="0"/>
    <m/>
    <m/>
    <m/>
    <s v="322-00530"/>
  </r>
  <r>
    <m/>
    <x v="10"/>
    <s v="Redkar Hospital, Goa"/>
    <s v="Sagar"/>
    <s v="Redkar"/>
    <s v="India"/>
    <s v="Hardik"/>
    <s v="Bheda"/>
    <s v="Visit Schedule Criteria"/>
    <s v="Ready for CTM Review"/>
    <s v=" Visit 2 was conducted out of window period"/>
    <s v="MonitoringVisit"/>
    <m/>
    <m/>
    <x v="0"/>
    <m/>
    <m/>
    <m/>
    <s v="322-00531"/>
  </r>
  <r>
    <m/>
    <x v="10"/>
    <s v="Redkar Hospital, Goa"/>
    <s v="Sagar"/>
    <s v="Redkar"/>
    <s v="India"/>
    <s v="Hardik"/>
    <s v="Bheda"/>
    <s v="Visit Schedule Criteria"/>
    <s v="Ready for CTM Review"/>
    <s v=" Visit 2 was conducted out of window period"/>
    <s v="MonitoringVisit"/>
    <m/>
    <m/>
    <x v="0"/>
    <m/>
    <m/>
    <m/>
    <s v="322-00532"/>
  </r>
  <r>
    <m/>
    <x v="10"/>
    <s v="Redkar Hospital, Goa"/>
    <s v="Sagar"/>
    <s v="Redkar"/>
    <s v="India"/>
    <s v="Hardik"/>
    <s v="Bheda"/>
    <s v="Visit Schedule Criteria"/>
    <s v="Ready for CTM Review"/>
    <s v=" Visit 2 was conducted out of window period"/>
    <s v="MonitoringVisit"/>
    <m/>
    <m/>
    <x v="0"/>
    <m/>
    <m/>
    <m/>
    <s v="322-00534"/>
  </r>
  <r>
    <m/>
    <x v="10"/>
    <s v="Redkar Hospital, Goa"/>
    <s v="Sagar"/>
    <s v="Redkar"/>
    <s v="India"/>
    <s v="Hardik"/>
    <s v="Bheda"/>
    <s v="Visit Schedule Criteria"/>
    <s v="Ready for CTM Review"/>
    <s v=" Visit 2 was conducted out of window period"/>
    <s v="MonitoringVisit"/>
    <m/>
    <m/>
    <x v="0"/>
    <m/>
    <m/>
    <m/>
    <s v="322-00535"/>
  </r>
  <r>
    <m/>
    <x v="10"/>
    <s v="Redkar Hospital, Goa"/>
    <s v="Sagar"/>
    <s v="Redkar"/>
    <s v="India"/>
    <s v="Hardik"/>
    <s v="Bheda"/>
    <s v="Visit Schedule Criteria"/>
    <s v="Ready for CTM Review"/>
    <s v=" Visit 2 was conducted out of window period"/>
    <s v="MonitoringVisit"/>
    <m/>
    <m/>
    <x v="0"/>
    <m/>
    <m/>
    <m/>
    <s v="322-00536"/>
  </r>
  <r>
    <m/>
    <x v="10"/>
    <s v="Redkar Hospital, Goa"/>
    <s v="Sagar"/>
    <s v="Redkar"/>
    <s v="India"/>
    <s v="Hardik"/>
    <s v="Bheda"/>
    <s v="Visit Schedule Criteria"/>
    <s v="Ready for CTM Review"/>
    <s v=" Visit 2 was conducted out of window period"/>
    <s v="MonitoringVisit"/>
    <m/>
    <m/>
    <x v="0"/>
    <m/>
    <m/>
    <m/>
    <s v="322-00537"/>
  </r>
  <r>
    <m/>
    <x v="10"/>
    <s v="Redkar Hospital, Goa"/>
    <s v="Sagar"/>
    <s v="Redkar"/>
    <s v="India"/>
    <s v="Hardik"/>
    <s v="Bheda"/>
    <s v="Visit Schedule Criteria"/>
    <s v="Ready for CTM Review"/>
    <s v=" Visit 2 was conducted out of window period"/>
    <s v="MonitoringVisit"/>
    <m/>
    <m/>
    <x v="0"/>
    <m/>
    <m/>
    <m/>
    <s v="322-00538"/>
  </r>
  <r>
    <m/>
    <x v="10"/>
    <s v="Redkar Hospital, Goa"/>
    <s v="Sagar"/>
    <s v="Redkar"/>
    <s v="India"/>
    <s v="Hardik"/>
    <s v="Bheda"/>
    <s v="Visit Schedule Criteria"/>
    <s v="Ready for CTM Review"/>
    <s v=" Visit 2 was conducted out of window period"/>
    <s v="MonitoringVisit"/>
    <m/>
    <m/>
    <x v="0"/>
    <m/>
    <m/>
    <m/>
    <s v="322-00539"/>
  </r>
  <r>
    <m/>
    <x v="10"/>
    <s v="Redkar Hospital, Goa"/>
    <s v="Sagar"/>
    <s v="Redkar"/>
    <s v="India"/>
    <s v="Hardik"/>
    <s v="Bheda"/>
    <s v="Visit Schedule Criteria"/>
    <s v="Ready for CTM Review"/>
    <s v=" Visit 2 was conducted out of window period"/>
    <s v="MonitoringVisit"/>
    <m/>
    <m/>
    <x v="0"/>
    <m/>
    <m/>
    <m/>
    <s v="322-00540"/>
  </r>
  <r>
    <m/>
    <x v="10"/>
    <s v="Redkar Hospital, Goa"/>
    <s v="Sagar"/>
    <s v="Redkar"/>
    <s v="India"/>
    <s v="Hardik"/>
    <s v="Bheda"/>
    <s v="Visit Schedule Criteria"/>
    <s v="Ready for CTM Review"/>
    <s v=" Visit 2 was conducted out of window period"/>
    <s v="MonitoringVisit"/>
    <m/>
    <m/>
    <x v="0"/>
    <m/>
    <m/>
    <m/>
    <s v="322-00541"/>
  </r>
  <r>
    <m/>
    <x v="10"/>
    <s v="Redkar Hospital, Goa"/>
    <s v="Sagar"/>
    <s v="Redkar"/>
    <s v="India"/>
    <s v="Hardik"/>
    <s v="Bheda"/>
    <s v="Visit Schedule Criteria"/>
    <s v="Ready for CTM Review"/>
    <s v=" Visit 2 was conducted out of window period"/>
    <s v="MonitoringVisit"/>
    <m/>
    <m/>
    <x v="0"/>
    <m/>
    <m/>
    <m/>
    <s v="322-00542"/>
  </r>
  <r>
    <m/>
    <x v="10"/>
    <s v="Redkar Hospital, Goa"/>
    <s v="Sagar"/>
    <s v="Redkar"/>
    <s v="India"/>
    <s v="Hardik"/>
    <s v="Bheda"/>
    <s v="Visit Schedule Criteria"/>
    <s v="Ready for CTM Review"/>
    <s v=" Visit 2 was conducted out of window period"/>
    <s v="MonitoringVisit"/>
    <m/>
    <m/>
    <x v="0"/>
    <m/>
    <m/>
    <m/>
    <s v="322-00543"/>
  </r>
  <r>
    <m/>
    <x v="10"/>
    <s v="Redkar Hospital, Goa"/>
    <s v="Sagar"/>
    <s v="Redkar"/>
    <s v="India"/>
    <s v="Hardik"/>
    <s v="Bheda"/>
    <s v="Visit Schedule Criteria"/>
    <s v="Ready for CTM Review"/>
    <s v=" Visit 2 was conducted out of window period"/>
    <s v="MonitoringVisit"/>
    <m/>
    <m/>
    <x v="0"/>
    <m/>
    <m/>
    <m/>
    <s v="322-00544"/>
  </r>
  <r>
    <m/>
    <x v="10"/>
    <s v="Redkar Hospital, Goa"/>
    <s v="Sagar"/>
    <s v="Redkar"/>
    <s v="India"/>
    <s v="Hardik"/>
    <s v="Bheda"/>
    <s v="Visit Schedule Criteria"/>
    <s v="Ready for CTM Review"/>
    <s v=" Visit 2 was conducted out of window period"/>
    <s v="MonitoringVisit"/>
    <m/>
    <m/>
    <x v="0"/>
    <m/>
    <m/>
    <m/>
    <s v="322-00545"/>
  </r>
  <r>
    <m/>
    <x v="10"/>
    <s v="Redkar Hospital, Goa"/>
    <s v="Sagar"/>
    <s v="Redkar"/>
    <s v="India"/>
    <s v="Hardik"/>
    <s v="Bheda"/>
    <s v="Visit Schedule Criteria"/>
    <s v="Ready for CTM Review"/>
    <s v=" Visit 2 was conducted out of window period"/>
    <s v="MonitoringVisit"/>
    <m/>
    <m/>
    <x v="0"/>
    <m/>
    <m/>
    <m/>
    <s v="322-00546"/>
  </r>
  <r>
    <m/>
    <x v="10"/>
    <s v="Redkar Hospital, Goa"/>
    <s v="Sagar"/>
    <s v="Redkar"/>
    <s v="India"/>
    <s v="Hardik"/>
    <s v="Bheda"/>
    <s v="Visit Schedule Criteria"/>
    <s v="Ready for CTM Review"/>
    <s v=" Visit 2 was conducted out of window period"/>
    <s v="MonitoringVisit"/>
    <m/>
    <m/>
    <x v="0"/>
    <m/>
    <m/>
    <m/>
    <s v="322-00547"/>
  </r>
  <r>
    <m/>
    <x v="10"/>
    <s v="Redkar Hospital, Goa"/>
    <s v="Sagar"/>
    <s v="Redkar"/>
    <s v="India"/>
    <s v="Hardik"/>
    <s v="Bheda"/>
    <s v="Visit Schedule Criteria"/>
    <s v="Ready for CTM Review"/>
    <s v=" Visit 2 was conducted out of window period"/>
    <s v="MonitoringVisit"/>
    <m/>
    <m/>
    <x v="0"/>
    <m/>
    <m/>
    <m/>
    <s v="322-00548"/>
  </r>
  <r>
    <m/>
    <x v="10"/>
    <s v="Redkar Hospital, Goa"/>
    <s v="Sagar"/>
    <s v="Redkar"/>
    <s v="India"/>
    <s v="Hardik"/>
    <s v="Bheda"/>
    <s v="Visit Schedule Criteria"/>
    <s v="Ready for CTM Review"/>
    <s v=" Visit 2 was conducted out of window period"/>
    <s v="MonitoringVisit"/>
    <m/>
    <m/>
    <x v="0"/>
    <m/>
    <m/>
    <m/>
    <s v="322-00549"/>
  </r>
  <r>
    <m/>
    <x v="10"/>
    <s v="Redkar Hospital, Goa"/>
    <s v="Sagar"/>
    <s v="Redkar"/>
    <s v="India"/>
    <s v="Hardik"/>
    <s v="Bheda"/>
    <s v="Visit Schedule Criteria"/>
    <s v="Ready for CTM Review"/>
    <s v=" Visit 2 was conducted out of window period"/>
    <s v="MonitoringVisit"/>
    <m/>
    <m/>
    <x v="0"/>
    <m/>
    <m/>
    <m/>
    <s v="322-00550"/>
  </r>
  <r>
    <m/>
    <x v="10"/>
    <s v="Redkar Hospital, Goa"/>
    <s v="Sagar"/>
    <s v="Redkar"/>
    <s v="India"/>
    <s v="Hardik"/>
    <s v="Bheda"/>
    <s v="Visit Schedule Criteria"/>
    <s v="Ready for CTM Review"/>
    <s v=" Visit 2 was conducted out of window period"/>
    <s v="MonitoringVisit"/>
    <m/>
    <m/>
    <x v="0"/>
    <m/>
    <m/>
    <m/>
    <s v="322-00551"/>
  </r>
  <r>
    <m/>
    <x v="10"/>
    <s v="Redkar Hospital, Goa"/>
    <s v="Sagar"/>
    <s v="Redkar"/>
    <s v="India"/>
    <s v="Hardik"/>
    <s v="Bheda"/>
    <s v="Visit Schedule Criteria"/>
    <s v="Ready for CTM Review"/>
    <s v=" Visit 2 was conducted out of window period"/>
    <s v="MonitoringVisit"/>
    <m/>
    <m/>
    <x v="0"/>
    <m/>
    <m/>
    <m/>
    <s v="322-00552"/>
  </r>
  <r>
    <m/>
    <x v="10"/>
    <s v="Redkar Hospital, Goa"/>
    <s v="Sagar"/>
    <s v="Redkar"/>
    <s v="India"/>
    <s v="Hardik"/>
    <s v="Bheda"/>
    <s v="Visit Schedule Criteria"/>
    <s v="Ready for CTM Review"/>
    <s v=" Visit 2 was conducted out of window period"/>
    <s v="MonitoringVisit"/>
    <m/>
    <m/>
    <x v="0"/>
    <m/>
    <m/>
    <m/>
    <s v="322-00553"/>
  </r>
  <r>
    <m/>
    <x v="10"/>
    <s v="Redkar Hospital, Goa"/>
    <s v="Sagar"/>
    <s v="Redkar"/>
    <s v="India"/>
    <s v="Hardik"/>
    <s v="Bheda"/>
    <s v="Visit Schedule Criteria"/>
    <s v="Ready for CTM Review"/>
    <s v=" Visit 2 was conducted out of window period"/>
    <s v="MonitoringVisit"/>
    <m/>
    <m/>
    <x v="0"/>
    <m/>
    <m/>
    <m/>
    <s v="322-00554"/>
  </r>
  <r>
    <m/>
    <x v="10"/>
    <s v="Redkar Hospital, Goa"/>
    <s v="Sagar"/>
    <s v="Redkar"/>
    <s v="India"/>
    <s v="Hardik"/>
    <s v="Bheda"/>
    <s v="Visit Schedule Criteria"/>
    <s v="Ready for CTM Review"/>
    <s v=" Visit 2 was conducted out of window period"/>
    <s v="MonitoringVisit"/>
    <m/>
    <m/>
    <x v="0"/>
    <m/>
    <m/>
    <m/>
    <s v="322-00555"/>
  </r>
  <r>
    <m/>
    <x v="10"/>
    <s v="Redkar Hospital, Goa"/>
    <s v="Sagar"/>
    <s v="Redkar"/>
    <s v="India"/>
    <s v="Hardik"/>
    <s v="Bheda"/>
    <s v="Visit Schedule Criteria"/>
    <s v="Ready for CTM Review"/>
    <s v=" Visit 2 was conducted out of window period"/>
    <s v="MonitoringVisit"/>
    <m/>
    <m/>
    <x v="0"/>
    <m/>
    <m/>
    <m/>
    <s v="322-00556"/>
  </r>
  <r>
    <m/>
    <x v="10"/>
    <s v="Redkar Hospital, Goa"/>
    <s v="Sagar"/>
    <s v="Redkar"/>
    <s v="India"/>
    <s v="Hardik"/>
    <s v="Bheda"/>
    <s v="Visit Schedule Criteria"/>
    <s v="Ready for CTM Review"/>
    <s v=" Visit 2 was conducted out of window period"/>
    <s v="MonitoringVisit"/>
    <m/>
    <m/>
    <x v="0"/>
    <m/>
    <m/>
    <m/>
    <s v="322-00557"/>
  </r>
  <r>
    <m/>
    <x v="10"/>
    <s v="Redkar Hospital, Goa"/>
    <s v="Sagar"/>
    <s v="Redkar"/>
    <s v="India"/>
    <s v="Hardik"/>
    <s v="Bheda"/>
    <s v="Visit Schedule Criteria"/>
    <s v="Ready for CTM Review"/>
    <s v=" Visit 2 was conducted out of window period"/>
    <s v="MonitoringVisit"/>
    <m/>
    <m/>
    <x v="0"/>
    <m/>
    <m/>
    <m/>
    <s v="322-00558"/>
  </r>
  <r>
    <m/>
    <x v="10"/>
    <s v="Redkar Hospital, Goa"/>
    <s v="Sagar"/>
    <s v="Redkar"/>
    <s v="India"/>
    <s v="Hardik"/>
    <s v="Bheda"/>
    <s v="Visit Schedule Criteria"/>
    <s v="Ready for CTM Review"/>
    <s v=" Visit 2 was conducted out of window period"/>
    <s v="MonitoringVisit"/>
    <m/>
    <m/>
    <x v="0"/>
    <m/>
    <m/>
    <m/>
    <s v="322-00559"/>
  </r>
  <r>
    <m/>
    <x v="10"/>
    <s v="Redkar Hospital, Goa"/>
    <s v="Sagar"/>
    <s v="Redkar"/>
    <s v="India"/>
    <s v="Hardik"/>
    <s v="Bheda"/>
    <s v="Visit Schedule Criteria"/>
    <s v="Ready for CTM Review"/>
    <s v=" Visit 2 was conducted out of window period"/>
    <s v="MonitoringVisit"/>
    <m/>
    <m/>
    <x v="0"/>
    <m/>
    <m/>
    <m/>
    <s v="322-00560"/>
  </r>
  <r>
    <m/>
    <x v="10"/>
    <s v="Redkar Hospital, Goa"/>
    <s v="Sagar"/>
    <s v="Redkar"/>
    <s v="India"/>
    <s v="Hardik"/>
    <s v="Bheda"/>
    <s v="Visit Schedule Criteria"/>
    <s v="Ready for CTM Review"/>
    <s v=" Visit 2 was conducted out of window period"/>
    <s v="MonitoringVisit"/>
    <m/>
    <m/>
    <x v="0"/>
    <m/>
    <m/>
    <m/>
    <s v="322-00561"/>
  </r>
  <r>
    <m/>
    <x v="10"/>
    <s v="Redkar Hospital, Goa"/>
    <s v="Sagar"/>
    <s v="Redkar"/>
    <s v="India"/>
    <s v="Hardik"/>
    <s v="Bheda"/>
    <s v="Visit Schedule Criteria"/>
    <s v="Ready for CTM Review"/>
    <s v=" Visit 2 was conducted out of window period"/>
    <s v="MonitoringVisit"/>
    <m/>
    <m/>
    <x v="0"/>
    <m/>
    <m/>
    <m/>
    <s v="322-00562"/>
  </r>
  <r>
    <m/>
    <x v="10"/>
    <s v="Redkar Hospital, Goa"/>
    <s v="Sagar"/>
    <s v="Redkar"/>
    <s v="India"/>
    <s v="Hardik"/>
    <s v="Bheda"/>
    <s v="Visit Schedule Criteria"/>
    <s v="Ready for CTM Review"/>
    <s v=" Visit 2 was conducted out of window period"/>
    <s v="MonitoringVisit"/>
    <m/>
    <m/>
    <x v="0"/>
    <m/>
    <m/>
    <m/>
    <s v="322-00563"/>
  </r>
  <r>
    <m/>
    <x v="10"/>
    <s v="Redkar Hospital, Goa"/>
    <s v="Sagar"/>
    <s v="Redkar"/>
    <s v="India"/>
    <s v="Hardik"/>
    <s v="Bheda"/>
    <s v="Visit Schedule Criteria"/>
    <s v="Ready for CTM Review"/>
    <s v=" Visit 2 was conducted out of window period"/>
    <s v="MonitoringVisit"/>
    <m/>
    <m/>
    <x v="0"/>
    <m/>
    <m/>
    <m/>
    <s v="322-00564"/>
  </r>
  <r>
    <m/>
    <x v="10"/>
    <s v="Redkar Hospital, Goa"/>
    <s v="Sagar"/>
    <s v="Redkar"/>
    <s v="India"/>
    <s v="Hardik"/>
    <s v="Bheda"/>
    <s v="Visit Schedule Criteria"/>
    <s v="Ready for CTM Review"/>
    <s v=" Visit 2 was conducted out of window period"/>
    <s v="MonitoringVisit"/>
    <m/>
    <m/>
    <x v="0"/>
    <m/>
    <m/>
    <m/>
    <s v="322-00565"/>
  </r>
  <r>
    <m/>
    <x v="10"/>
    <s v="Redkar Hospital, Goa"/>
    <s v="Sagar"/>
    <s v="Redkar"/>
    <s v="India"/>
    <s v="Hardik"/>
    <s v="Bheda"/>
    <s v="Visit Schedule Criteria"/>
    <s v="Ready for CTM Review"/>
    <s v=" Visit 2 was conducted out of window period"/>
    <s v="MonitoringVisit"/>
    <m/>
    <m/>
    <x v="0"/>
    <m/>
    <m/>
    <m/>
    <s v="322-00566"/>
  </r>
  <r>
    <m/>
    <x v="10"/>
    <s v="Redkar Hospital, Goa"/>
    <s v="Sagar"/>
    <s v="Redkar"/>
    <s v="India"/>
    <s v="Hardik"/>
    <s v="Bheda"/>
    <s v="Visit Schedule Criteria"/>
    <s v="Ready for CTM Review"/>
    <s v=" Visit 2 was conducted out of window period"/>
    <s v="MonitoringVisit"/>
    <m/>
    <m/>
    <x v="0"/>
    <m/>
    <m/>
    <m/>
    <s v="322-00567"/>
  </r>
  <r>
    <m/>
    <x v="10"/>
    <s v="Redkar Hospital, Goa"/>
    <s v="Sagar"/>
    <s v="Redkar"/>
    <s v="India"/>
    <s v="Hardik"/>
    <s v="Bheda"/>
    <s v="Visit Schedule Criteria"/>
    <s v="Ready for CTM Review"/>
    <s v=" Visit 2 was conducted out of window period"/>
    <s v="MonitoringVisit"/>
    <m/>
    <m/>
    <x v="0"/>
    <m/>
    <m/>
    <m/>
    <s v="322-00568"/>
  </r>
  <r>
    <m/>
    <x v="10"/>
    <s v="Redkar Hospital, Goa"/>
    <s v="Sagar"/>
    <s v="Redkar"/>
    <s v="India"/>
    <s v="Hardik"/>
    <s v="Bheda"/>
    <s v="Visit Schedule Criteria"/>
    <s v="Ready for CTM Review"/>
    <s v=" Visit 2 was conducted out of window period"/>
    <s v="MonitoringVisit"/>
    <m/>
    <m/>
    <x v="0"/>
    <m/>
    <m/>
    <m/>
    <s v="322-00569"/>
  </r>
  <r>
    <m/>
    <x v="10"/>
    <s v="Redkar Hospital, Goa"/>
    <s v="Sagar"/>
    <s v="Redkar"/>
    <s v="India"/>
    <s v="Hardik"/>
    <s v="Bheda"/>
    <s v="Visit Schedule Criteria"/>
    <s v="Ready for CTM Review"/>
    <s v=" Visit 2 was conducted out of window period"/>
    <s v="MonitoringVisit"/>
    <m/>
    <m/>
    <x v="0"/>
    <m/>
    <m/>
    <m/>
    <s v="322-00570"/>
  </r>
  <r>
    <m/>
    <x v="10"/>
    <s v="Redkar Hospital, Goa"/>
    <s v="Sagar"/>
    <s v="Redkar"/>
    <s v="India"/>
    <s v="Hardik"/>
    <s v="Bheda"/>
    <s v="Visit Schedule Criteria"/>
    <s v="Ready for CTM Review"/>
    <s v=" Visit 2 was conducted out of window period"/>
    <s v="MonitoringVisit"/>
    <m/>
    <m/>
    <x v="0"/>
    <m/>
    <m/>
    <m/>
    <s v="322-00571"/>
  </r>
  <r>
    <m/>
    <x v="10"/>
    <s v="Redkar Hospital, Goa"/>
    <s v="Sagar"/>
    <s v="Redkar"/>
    <s v="India"/>
    <s v="Hardik"/>
    <s v="Bheda"/>
    <s v="Visit Schedule Criteria"/>
    <s v="Ready for CTM Review"/>
    <s v=" Visit 2 was conducted out of window period"/>
    <s v="MonitoringVisit"/>
    <m/>
    <m/>
    <x v="0"/>
    <m/>
    <m/>
    <m/>
    <s v="322-00574"/>
  </r>
  <r>
    <m/>
    <x v="10"/>
    <s v="Redkar Hospital, Goa"/>
    <s v="Sagar"/>
    <s v="Redkar"/>
    <s v="India"/>
    <s v="Hardik"/>
    <s v="Bheda"/>
    <s v="Visit Schedule Criteria"/>
    <s v="Ready for CTM Review"/>
    <s v=" Visit 2 was conducted out of window period"/>
    <s v="MonitoringVisit"/>
    <m/>
    <m/>
    <x v="0"/>
    <m/>
    <m/>
    <m/>
    <s v="322-00575"/>
  </r>
  <r>
    <m/>
    <x v="10"/>
    <s v="Redkar Hospital, Goa"/>
    <s v="Sagar"/>
    <s v="Redkar"/>
    <s v="India"/>
    <s v="Hardik"/>
    <s v="Bheda"/>
    <s v="Visit Schedule Criteria"/>
    <s v="Ready for CTM Review"/>
    <s v=" Visit 2 was conducted out of window period"/>
    <s v="MonitoringVisit"/>
    <m/>
    <m/>
    <x v="0"/>
    <m/>
    <m/>
    <m/>
    <s v="322-00576"/>
  </r>
  <r>
    <m/>
    <x v="10"/>
    <s v="Redkar Hospital, Goa"/>
    <s v="Sagar"/>
    <s v="Redkar"/>
    <s v="India"/>
    <s v="Hardik"/>
    <s v="Bheda"/>
    <s v="Visit Schedule Criteria"/>
    <s v="Ready for CTM Review"/>
    <s v=" Visit 2 was conducted out of window period"/>
    <s v="MonitoringVisit"/>
    <m/>
    <m/>
    <x v="0"/>
    <m/>
    <m/>
    <m/>
    <s v="322-00577"/>
  </r>
  <r>
    <m/>
    <x v="10"/>
    <s v="Redkar Hospital, Goa"/>
    <s v="Sagar"/>
    <s v="Redkar"/>
    <s v="India"/>
    <s v="Hardik"/>
    <s v="Bheda"/>
    <s v="Visit Schedule Criteria"/>
    <s v="Ready for CTM Review"/>
    <s v=" Visit 2 was conducted out of window period"/>
    <s v="MonitoringVisit"/>
    <m/>
    <m/>
    <x v="0"/>
    <m/>
    <m/>
    <m/>
    <s v="322-00578"/>
  </r>
  <r>
    <m/>
    <x v="10"/>
    <s v="Redkar Hospital, Goa"/>
    <s v="Sagar"/>
    <s v="Redkar"/>
    <s v="India"/>
    <s v="Hardik"/>
    <s v="Bheda"/>
    <s v="Visit Schedule Criteria"/>
    <s v="Ready for CTM Review"/>
    <s v=" Visit 2 was conducted out of window period"/>
    <s v="MonitoringVisit"/>
    <m/>
    <m/>
    <x v="0"/>
    <m/>
    <m/>
    <m/>
    <s v="322-00579"/>
  </r>
  <r>
    <m/>
    <x v="10"/>
    <s v="Redkar Hospital, Goa"/>
    <s v="Sagar"/>
    <s v="Redkar"/>
    <s v="India"/>
    <s v="Hardik"/>
    <s v="Bheda"/>
    <s v="Visit Schedule Criteria"/>
    <s v="Ready for CTM Review"/>
    <s v=" Visit 2 was conducted out of window period"/>
    <s v="MonitoringVisit"/>
    <m/>
    <m/>
    <x v="0"/>
    <m/>
    <m/>
    <m/>
    <s v="322-00581"/>
  </r>
  <r>
    <m/>
    <x v="10"/>
    <s v="Redkar Hospital, Goa"/>
    <s v="Sagar"/>
    <s v="Redkar"/>
    <s v="India"/>
    <s v="Hardik"/>
    <s v="Bheda"/>
    <s v="Visit Schedule Criteria"/>
    <s v="Ready for CTM Review"/>
    <s v=" Visit 2 was conducted out of window period"/>
    <s v="MonitoringVisit"/>
    <m/>
    <m/>
    <x v="0"/>
    <m/>
    <m/>
    <m/>
    <s v="322-00582"/>
  </r>
  <r>
    <m/>
    <x v="10"/>
    <s v="Redkar Hospital, Goa"/>
    <s v="Sagar"/>
    <s v="Redkar"/>
    <s v="India"/>
    <s v="Hardik"/>
    <s v="Bheda"/>
    <s v="Visit Schedule Criteria"/>
    <s v="Ready for CTM Review"/>
    <s v=" Visit 2 was conducted out of window period"/>
    <s v="MonitoringVisit"/>
    <m/>
    <m/>
    <x v="0"/>
    <m/>
    <m/>
    <m/>
    <s v="322-00583"/>
  </r>
  <r>
    <m/>
    <x v="10"/>
    <s v="Redkar Hospital, Goa"/>
    <s v="Sagar"/>
    <s v="Redkar"/>
    <s v="India"/>
    <s v="Hardik"/>
    <s v="Bheda"/>
    <s v="Visit Schedule Criteria"/>
    <s v="Ready for CTM Review"/>
    <s v=" Visit 2 was conducted out of window period"/>
    <s v="MonitoringVisit"/>
    <m/>
    <m/>
    <x v="0"/>
    <m/>
    <m/>
    <m/>
    <s v="322-00584"/>
  </r>
  <r>
    <m/>
    <x v="10"/>
    <s v="Redkar Hospital, Goa"/>
    <s v="Sagar"/>
    <s v="Redkar"/>
    <s v="India"/>
    <s v="Hardik"/>
    <s v="Bheda"/>
    <s v="Visit Schedule Criteria"/>
    <s v="Ready for CTM Review"/>
    <s v=" Visit 2 was conducted out of window period"/>
    <s v="MonitoringVisit"/>
    <m/>
    <m/>
    <x v="0"/>
    <m/>
    <m/>
    <m/>
    <s v="322-00585"/>
  </r>
  <r>
    <m/>
    <x v="10"/>
    <s v="Redkar Hospital, Goa"/>
    <s v="Sagar"/>
    <s v="Redkar"/>
    <s v="India"/>
    <s v="Hardik"/>
    <s v="Bheda"/>
    <s v="Visit Schedule Criteria"/>
    <s v="Ready for CTM Review"/>
    <s v=" Visit 2 was conducted out of window period"/>
    <s v="MonitoringVisit"/>
    <m/>
    <m/>
    <x v="0"/>
    <m/>
    <m/>
    <m/>
    <s v="322-00586"/>
  </r>
  <r>
    <m/>
    <x v="10"/>
    <s v="Redkar Hospital, Goa"/>
    <s v="Sagar"/>
    <s v="Redkar"/>
    <s v="India"/>
    <s v="Hardik"/>
    <s v="Bheda"/>
    <s v="Visit Schedule Criteria"/>
    <s v="Ready for CTM Review"/>
    <s v=" Visit 2 was conducted out of window period"/>
    <s v="MonitoringVisit"/>
    <m/>
    <m/>
    <x v="0"/>
    <m/>
    <m/>
    <m/>
    <s v="322-00596"/>
  </r>
  <r>
    <m/>
    <x v="10"/>
    <s v="Redkar Hospital, Goa"/>
    <s v="Sagar"/>
    <s v="Redkar"/>
    <s v="India"/>
    <s v="Hardik"/>
    <s v="Bheda"/>
    <s v="Visit Schedule Criteria"/>
    <s v="Ready for CTM Review"/>
    <s v=" Visit 2 was conducted out of window period"/>
    <s v="MonitoringVisit"/>
    <m/>
    <m/>
    <x v="0"/>
    <m/>
    <m/>
    <m/>
    <s v="322-00598"/>
  </r>
  <r>
    <m/>
    <x v="10"/>
    <s v="Redkar Hospital, Goa"/>
    <s v="Sagar"/>
    <s v="Redkar"/>
    <s v="India"/>
    <s v="Hardik"/>
    <s v="Bheda"/>
    <s v="Visit Schedule Criteria"/>
    <s v="Ready for CTM Review"/>
    <s v=" Visit 2 was conducted out of window period"/>
    <s v="MonitoringVisit"/>
    <m/>
    <m/>
    <x v="0"/>
    <m/>
    <m/>
    <m/>
    <s v="322-00602"/>
  </r>
  <r>
    <m/>
    <x v="10"/>
    <s v="Redkar Hospital, Goa"/>
    <s v="Sagar"/>
    <s v="Redkar"/>
    <s v="India"/>
    <s v="Hardik"/>
    <s v="Bheda"/>
    <s v="Visit Schedule Criteria"/>
    <s v="Ready for CTM Review"/>
    <s v=" Visit 2 was conducted out of window period"/>
    <s v="MonitoringVisit"/>
    <m/>
    <m/>
    <x v="0"/>
    <m/>
    <m/>
    <m/>
    <s v="322-00603"/>
  </r>
  <r>
    <m/>
    <x v="10"/>
    <s v="Redkar Hospital, Goa"/>
    <s v="Sagar"/>
    <s v="Redkar"/>
    <s v="India"/>
    <s v="Hardik"/>
    <s v="Bheda"/>
    <s v="Visit Schedule Criteria"/>
    <s v="Ready for CTM Review"/>
    <s v=" Visit 2 was conducted out of window period"/>
    <s v="MonitoringVisit"/>
    <m/>
    <m/>
    <x v="0"/>
    <m/>
    <m/>
    <m/>
    <s v="322-00604"/>
  </r>
  <r>
    <m/>
    <x v="10"/>
    <s v="Redkar Hospital, Goa"/>
    <s v="Sagar"/>
    <s v="Redkar"/>
    <s v="India"/>
    <s v="Hardik"/>
    <s v="Bheda"/>
    <s v="Visit Schedule Criteria"/>
    <s v="Ready for CTM Review"/>
    <s v=" Visit 2 was conducted out of window period"/>
    <s v="MonitoringVisit"/>
    <m/>
    <m/>
    <x v="0"/>
    <m/>
    <m/>
    <m/>
    <s v="322-00605"/>
  </r>
  <r>
    <m/>
    <x v="10"/>
    <s v="Redkar Hospital, Goa"/>
    <s v="Sagar"/>
    <s v="Redkar"/>
    <s v="India"/>
    <s v="Hardik"/>
    <s v="Bheda"/>
    <s v="Visit Schedule Criteria"/>
    <s v="Ready for CTM Review"/>
    <s v=" Visit 2 was conducted out of window period"/>
    <s v="MonitoringVisit"/>
    <m/>
    <m/>
    <x v="0"/>
    <m/>
    <m/>
    <m/>
    <s v="322-00606"/>
  </r>
  <r>
    <m/>
    <x v="10"/>
    <s v="Redkar Hospital, Goa"/>
    <s v="Sagar"/>
    <s v="Redkar"/>
    <s v="India"/>
    <s v="Hardik"/>
    <s v="Bheda"/>
    <s v="Visit Schedule Criteria"/>
    <s v="Ready for CTM Review"/>
    <s v=" Visit 2 was conducted out of window period"/>
    <s v="MonitoringVisit"/>
    <m/>
    <m/>
    <x v="0"/>
    <m/>
    <m/>
    <m/>
    <s v="322-00607"/>
  </r>
  <r>
    <m/>
    <x v="10"/>
    <s v="Redkar Hospital, Goa"/>
    <s v="Sagar"/>
    <s v="Redkar"/>
    <s v="India"/>
    <s v="Hardik"/>
    <s v="Bheda"/>
    <s v="Visit Schedule Criteria"/>
    <s v="Ready for CTM Review"/>
    <s v=" Visit 2 was conducted out of window period"/>
    <s v="MonitoringVisit"/>
    <m/>
    <m/>
    <x v="0"/>
    <m/>
    <m/>
    <m/>
    <s v="322-00608"/>
  </r>
  <r>
    <m/>
    <x v="10"/>
    <s v="Redkar Hospital, Goa"/>
    <s v="Sagar"/>
    <s v="Redkar"/>
    <s v="India"/>
    <s v="Hardik"/>
    <s v="Bheda"/>
    <s v="Visit Schedule Criteria"/>
    <s v="Ready for CTM Review"/>
    <s v=" Visit 2 was conducted out of window period"/>
    <s v="MonitoringVisit"/>
    <m/>
    <m/>
    <x v="0"/>
    <m/>
    <m/>
    <m/>
    <s v="322-00611"/>
  </r>
  <r>
    <m/>
    <x v="10"/>
    <s v="Redkar Hospital, Goa"/>
    <s v="Sagar"/>
    <s v="Redkar"/>
    <s v="India"/>
    <s v="Hardik"/>
    <s v="Bheda"/>
    <s v="Visit Schedule Criteria"/>
    <s v="Ready for CTM Review"/>
    <s v=" Visit 2 was conducted out of window period"/>
    <s v="MonitoringVisit"/>
    <m/>
    <m/>
    <x v="0"/>
    <m/>
    <m/>
    <m/>
    <s v="322-00612"/>
  </r>
  <r>
    <m/>
    <x v="10"/>
    <s v="Redkar Hospital, Goa"/>
    <s v="Sagar"/>
    <s v="Redkar"/>
    <s v="India"/>
    <s v="Hardik"/>
    <s v="Bheda"/>
    <s v="Visit Schedule Criteria"/>
    <s v="Ready for CTM Review"/>
    <s v=" Visit 2 was conducted out of window period"/>
    <s v="MonitoringVisit"/>
    <m/>
    <m/>
    <x v="0"/>
    <m/>
    <m/>
    <m/>
    <s v="322-00614"/>
  </r>
  <r>
    <m/>
    <x v="10"/>
    <s v="Redkar Hospital, Goa"/>
    <s v="Sagar"/>
    <s v="Redkar"/>
    <s v="India"/>
    <s v="Hardik"/>
    <s v="Bheda"/>
    <s v="Visit Schedule Criteria"/>
    <s v="Ready for CTM Review"/>
    <s v=" Visit 2 was conducted out of window period"/>
    <s v="MonitoringVisit"/>
    <m/>
    <m/>
    <x v="0"/>
    <m/>
    <m/>
    <m/>
    <s v="322-00615"/>
  </r>
  <r>
    <m/>
    <x v="10"/>
    <s v="Redkar Hospital, Goa"/>
    <s v="Sagar"/>
    <s v="Redkar"/>
    <s v="India"/>
    <s v="Hardik"/>
    <s v="Bheda"/>
    <s v="Visit Schedule Criteria"/>
    <s v="Ready for CTM Review"/>
    <s v=" Visit 2 was conducted out of window period"/>
    <s v="MonitoringVisit"/>
    <m/>
    <m/>
    <x v="0"/>
    <m/>
    <m/>
    <m/>
    <s v="322-00616"/>
  </r>
  <r>
    <m/>
    <x v="10"/>
    <s v="Redkar Hospital, Goa"/>
    <s v="Sagar"/>
    <s v="Redkar"/>
    <s v="India"/>
    <s v="Hardik"/>
    <s v="Bheda"/>
    <s v="Visit Schedule Criteria"/>
    <s v="Ready for CTM Review"/>
    <s v=" Visit 2 was conducted out of window period"/>
    <s v="MonitoringVisit"/>
    <m/>
    <m/>
    <x v="0"/>
    <m/>
    <m/>
    <m/>
    <s v="322-00617"/>
  </r>
  <r>
    <m/>
    <x v="10"/>
    <s v="Redkar Hospital, Goa"/>
    <s v="Sagar"/>
    <s v="Redkar"/>
    <s v="India"/>
    <s v="Hardik"/>
    <s v="Bheda"/>
    <s v="Visit Schedule Criteria"/>
    <s v="Ready for CTM Review"/>
    <s v=" Visit 2 was conducted out of window period"/>
    <s v="MonitoringVisit"/>
    <m/>
    <m/>
    <x v="0"/>
    <m/>
    <m/>
    <m/>
    <s v="322-00618"/>
  </r>
  <r>
    <m/>
    <x v="10"/>
    <s v="Redkar Hospital, Goa"/>
    <s v="Sagar"/>
    <s v="Redkar"/>
    <s v="India"/>
    <s v="Hardik"/>
    <s v="Bheda"/>
    <s v="Visit Schedule Criteria"/>
    <s v="Ready for CTM Review"/>
    <s v=" Visit 2 was conducted out of window period"/>
    <s v="MonitoringVisit"/>
    <m/>
    <m/>
    <x v="0"/>
    <m/>
    <m/>
    <m/>
    <s v="322-00619"/>
  </r>
  <r>
    <m/>
    <x v="10"/>
    <s v="Redkar Hospital, Goa"/>
    <s v="Sagar"/>
    <s v="Redkar"/>
    <s v="India"/>
    <s v="Hardik"/>
    <s v="Bheda"/>
    <s v="Visit Schedule Criteria"/>
    <s v="Ready for CTM Review"/>
    <s v=" Visit 2 was conducted out of window period"/>
    <s v="MonitoringVisit"/>
    <m/>
    <m/>
    <x v="0"/>
    <m/>
    <m/>
    <m/>
    <s v="322-00620"/>
  </r>
  <r>
    <m/>
    <x v="10"/>
    <s v="Redkar Hospital, Goa"/>
    <s v="Sagar"/>
    <s v="Redkar"/>
    <s v="India"/>
    <s v="Hardik"/>
    <s v="Bheda"/>
    <s v="Visit Schedule Criteria"/>
    <s v="Ready for CTM Review"/>
    <s v=" Visit 2 was conducted out of window period"/>
    <s v="MonitoringVisit"/>
    <m/>
    <m/>
    <x v="0"/>
    <m/>
    <m/>
    <m/>
    <s v="322-00621"/>
  </r>
  <r>
    <m/>
    <x v="10"/>
    <s v="Redkar Hospital, Goa"/>
    <s v="Sagar"/>
    <s v="Redkar"/>
    <s v="India"/>
    <s v="Hardik"/>
    <s v="Bheda"/>
    <s v="Visit Schedule Criteria"/>
    <s v="Ready for CTM Review"/>
    <s v=" Visit 2 was conducted out of window period"/>
    <s v="MonitoringVisit"/>
    <m/>
    <m/>
    <x v="0"/>
    <m/>
    <m/>
    <m/>
    <s v="322-00622"/>
  </r>
  <r>
    <m/>
    <x v="10"/>
    <s v="Redkar Hospital, Goa"/>
    <s v="Sagar"/>
    <s v="Redkar"/>
    <s v="India"/>
    <s v="Hardik"/>
    <s v="Bheda"/>
    <s v="Visit Schedule Criteria"/>
    <s v="Ready for CTM Review"/>
    <s v=" Visit 2 was conducted out of window period"/>
    <s v="MonitoringVisit"/>
    <m/>
    <m/>
    <x v="0"/>
    <m/>
    <m/>
    <m/>
    <s v="322-00623"/>
  </r>
  <r>
    <m/>
    <x v="10"/>
    <s v="Redkar Hospital, Goa"/>
    <s v="Sagar"/>
    <s v="Redkar"/>
    <s v="India"/>
    <s v="Hardik"/>
    <s v="Bheda"/>
    <s v="Visit Schedule Criteria"/>
    <s v="Ready for CTM Review"/>
    <s v=" Visit 2 was conducted out of window period"/>
    <s v="MonitoringVisit"/>
    <m/>
    <m/>
    <x v="0"/>
    <m/>
    <m/>
    <m/>
    <s v="322-00624"/>
  </r>
  <r>
    <m/>
    <x v="10"/>
    <s v="Redkar Hospital, Goa"/>
    <s v="Sagar"/>
    <s v="Redkar"/>
    <s v="India"/>
    <s v="Hardik"/>
    <s v="Bheda"/>
    <s v="Visit Schedule Criteria"/>
    <s v="Ready for CTM Review"/>
    <s v=" Visit 2 was conducted out of window period"/>
    <s v="MonitoringVisit"/>
    <m/>
    <m/>
    <x v="0"/>
    <m/>
    <m/>
    <m/>
    <s v="322-00625"/>
  </r>
  <r>
    <m/>
    <x v="10"/>
    <s v="Redkar Hospital, Goa"/>
    <s v="Sagar"/>
    <s v="Redkar"/>
    <s v="India"/>
    <s v="Hardik"/>
    <s v="Bheda"/>
    <s v="Visit Schedule Criteria"/>
    <s v="Ready for CTM Review"/>
    <s v=" Visit 2 was conducted out of window period"/>
    <s v="MonitoringVisit"/>
    <m/>
    <m/>
    <x v="0"/>
    <m/>
    <m/>
    <m/>
    <s v="322-00626"/>
  </r>
  <r>
    <m/>
    <x v="10"/>
    <s v="Redkar Hospital, Goa"/>
    <s v="Sagar"/>
    <s v="Redkar"/>
    <s v="India"/>
    <s v="Hardik"/>
    <s v="Bheda"/>
    <s v="Visit Schedule Criteria"/>
    <s v="Ready for CTM Review"/>
    <s v=" Visit 2 was conducted out of window period"/>
    <s v="MonitoringVisit"/>
    <m/>
    <m/>
    <x v="0"/>
    <m/>
    <m/>
    <m/>
    <s v="322-00627"/>
  </r>
  <r>
    <m/>
    <x v="10"/>
    <s v="Redkar Hospital, Goa"/>
    <s v="Sagar"/>
    <s v="Redkar"/>
    <s v="India"/>
    <s v="Hardik"/>
    <s v="Bheda"/>
    <s v="Visit Schedule Criteria"/>
    <s v="Ready for CTM Review"/>
    <s v=" Visit 2 was conducted out of window period"/>
    <s v="MonitoringVisit"/>
    <m/>
    <m/>
    <x v="0"/>
    <m/>
    <m/>
    <m/>
    <s v="322-00628"/>
  </r>
  <r>
    <m/>
    <x v="10"/>
    <s v="Redkar Hospital, Goa"/>
    <s v="Sagar"/>
    <s v="Redkar"/>
    <s v="India"/>
    <s v="Hardik"/>
    <s v="Bheda"/>
    <s v="Visit Schedule Criteria"/>
    <s v="Ready for CTM Review"/>
    <s v=" Visit 2 was conducted out of window period"/>
    <s v="MonitoringVisit"/>
    <m/>
    <m/>
    <x v="0"/>
    <m/>
    <m/>
    <m/>
    <s v="322-00629"/>
  </r>
  <r>
    <m/>
    <x v="10"/>
    <s v="Redkar Hospital, Goa"/>
    <s v="Sagar"/>
    <s v="Redkar"/>
    <s v="India"/>
    <s v="Hardik"/>
    <s v="Bheda"/>
    <s v="Visit Schedule Criteria"/>
    <s v="Ready for CTM Review"/>
    <s v=" Visit 2 was conducted out of window period"/>
    <s v="MonitoringVisit"/>
    <m/>
    <m/>
    <x v="0"/>
    <m/>
    <m/>
    <m/>
    <s v="322-00630"/>
  </r>
  <r>
    <m/>
    <x v="10"/>
    <s v="Redkar Hospital, Goa"/>
    <s v="Sagar"/>
    <s v="Redkar"/>
    <s v="India"/>
    <s v="Hardik"/>
    <s v="Bheda"/>
    <s v="Visit Schedule Criteria"/>
    <s v="Ready for CTM Review"/>
    <s v=" Visit 2 was conducted out of window period"/>
    <s v="MonitoringVisit"/>
    <m/>
    <m/>
    <x v="0"/>
    <m/>
    <m/>
    <m/>
    <s v="322-00631"/>
  </r>
  <r>
    <m/>
    <x v="10"/>
    <s v="Redkar Hospital, Goa"/>
    <s v="Sagar"/>
    <s v="Redkar"/>
    <s v="India"/>
    <s v="Hardik"/>
    <s v="Bheda"/>
    <s v="Visit Schedule Criteria"/>
    <s v="Ready for CTM Review"/>
    <s v=" Visit 2 was conducted out of window period"/>
    <s v="MonitoringVisit"/>
    <m/>
    <m/>
    <x v="0"/>
    <m/>
    <m/>
    <m/>
    <s v="322-00632"/>
  </r>
  <r>
    <m/>
    <x v="10"/>
    <s v="Redkar Hospital, Goa"/>
    <s v="Sagar"/>
    <s v="Redkar"/>
    <s v="India"/>
    <s v="Hardik"/>
    <s v="Bheda"/>
    <s v="Visit Schedule Criteria"/>
    <s v="Ready for CTM Review"/>
    <s v=" Visit 2 was conducted out of window period"/>
    <s v="MonitoringVisit"/>
    <m/>
    <m/>
    <x v="0"/>
    <m/>
    <m/>
    <m/>
    <s v="322-00633"/>
  </r>
  <r>
    <m/>
    <x v="10"/>
    <s v="Redkar Hospital, Goa"/>
    <s v="Sagar"/>
    <s v="Redkar"/>
    <s v="India"/>
    <s v="Hardik"/>
    <s v="Bheda"/>
    <s v="Visit Schedule Criteria"/>
    <s v="Ready for CTM Review"/>
    <s v=" Visit 2 was conducted out of window period"/>
    <s v="MonitoringVisit"/>
    <m/>
    <m/>
    <x v="0"/>
    <m/>
    <m/>
    <m/>
    <s v="322-00642"/>
  </r>
  <r>
    <m/>
    <x v="10"/>
    <s v="Redkar Hospital, Goa"/>
    <s v="Sagar"/>
    <s v="Redkar"/>
    <s v="India"/>
    <s v="Hardik"/>
    <s v="Bheda"/>
    <s v="Visit Schedule Criteria"/>
    <s v="Ready for CTM Review"/>
    <s v=" Visit 2 was conducted out of window period"/>
    <s v="MonitoringVisit"/>
    <m/>
    <m/>
    <x v="0"/>
    <m/>
    <m/>
    <m/>
    <s v="322-00646"/>
  </r>
  <r>
    <m/>
    <x v="10"/>
    <s v="Redkar Hospital, Goa"/>
    <s v="Sagar"/>
    <s v="Redkar"/>
    <s v="India"/>
    <s v="Hardik"/>
    <s v="Bheda"/>
    <s v="Visit Schedule Criteria"/>
    <s v="Ready for CTM Review"/>
    <s v=" Visit 2 was conducted out of window period"/>
    <s v="MonitoringVisit"/>
    <m/>
    <m/>
    <x v="0"/>
    <m/>
    <m/>
    <m/>
    <s v="322-00650"/>
  </r>
  <r>
    <m/>
    <x v="10"/>
    <s v="Redkar Hospital, Goa"/>
    <s v="Sagar"/>
    <s v="Redkar"/>
    <s v="India"/>
    <s v="Hardik"/>
    <s v="Bheda"/>
    <s v="Visit Schedule Criteria"/>
    <s v="Ready for CTM Review"/>
    <s v=" Visit 2 was conducted out of window period"/>
    <s v="MonitoringVisit"/>
    <m/>
    <m/>
    <x v="0"/>
    <m/>
    <m/>
    <m/>
    <s v="322-00656"/>
  </r>
  <r>
    <m/>
    <x v="10"/>
    <s v="Redkar Hospital, Goa"/>
    <s v="Sagar"/>
    <s v="Redkar"/>
    <s v="India"/>
    <s v="Hardik"/>
    <s v="Bheda"/>
    <s v="Visit Schedule Criteria"/>
    <s v="Ready for CTM Review"/>
    <s v=" Visit 2 was conducted out of window period"/>
    <s v="MonitoringVisit"/>
    <m/>
    <m/>
    <x v="0"/>
    <m/>
    <m/>
    <m/>
    <s v="322-00657"/>
  </r>
  <r>
    <m/>
    <x v="10"/>
    <s v="Redkar Hospital, Goa"/>
    <s v="Sagar"/>
    <s v="Redkar"/>
    <s v="India"/>
    <s v="Hardik"/>
    <s v="Bheda"/>
    <s v="Visit Schedule Criteria"/>
    <s v="Ready for CTM Review"/>
    <s v=" Visit 2 was conducted out of window period"/>
    <s v="MonitoringVisit"/>
    <m/>
    <m/>
    <x v="0"/>
    <m/>
    <m/>
    <m/>
    <s v="322-00672"/>
  </r>
  <r>
    <m/>
    <x v="10"/>
    <s v="Redkar Hospital, Goa"/>
    <s v="Sagar"/>
    <s v="Redkar"/>
    <s v="India"/>
    <s v="Hardik"/>
    <s v="Bheda"/>
    <s v="Visit Schedule Criteria"/>
    <s v="Ready for CTM Review"/>
    <s v=" Visit 2 was conducted out of window period"/>
    <s v="MonitoringVisit"/>
    <m/>
    <m/>
    <x v="0"/>
    <m/>
    <m/>
    <m/>
    <s v="322-00673"/>
  </r>
  <r>
    <m/>
    <x v="10"/>
    <s v="Redkar Hospital, Goa"/>
    <s v="Sagar"/>
    <s v="Redkar"/>
    <s v="India"/>
    <s v="Hardik"/>
    <s v="Bheda"/>
    <s v="Visit Schedule Criteria"/>
    <s v="Ready for CTM Review"/>
    <s v=" Visit 2 was conducted out of window period"/>
    <s v="MonitoringVisit"/>
    <m/>
    <m/>
    <x v="0"/>
    <m/>
    <m/>
    <m/>
    <s v="322-00674"/>
  </r>
  <r>
    <m/>
    <x v="10"/>
    <s v="Redkar Hospital, Goa"/>
    <s v="Sagar"/>
    <s v="Redkar"/>
    <s v="India"/>
    <s v="Hardik"/>
    <s v="Bheda"/>
    <s v="Visit Schedule Criteria"/>
    <s v="Ready for CTM Review"/>
    <s v=" Visit 2 was conducted out of window period"/>
    <s v="MonitoringVisit"/>
    <m/>
    <m/>
    <x v="0"/>
    <m/>
    <m/>
    <m/>
    <s v="322-00676"/>
  </r>
  <r>
    <m/>
    <x v="10"/>
    <s v="Redkar Hospital, Goa"/>
    <s v="Sagar"/>
    <s v="Redkar"/>
    <s v="India"/>
    <s v="Hardik"/>
    <s v="Bheda"/>
    <s v="Visit Schedule Criteria"/>
    <s v="Ready for CTM Review"/>
    <s v=" Visit 2 was conducted out of window period"/>
    <s v="MonitoringVisit"/>
    <m/>
    <m/>
    <x v="0"/>
    <m/>
    <m/>
    <m/>
    <s v="322-00677"/>
  </r>
  <r>
    <m/>
    <x v="10"/>
    <s v="Redkar Hospital, Goa"/>
    <s v="Sagar"/>
    <s v="Redkar"/>
    <s v="India"/>
    <s v="Hardik"/>
    <s v="Bheda"/>
    <s v="Visit Schedule Criteria"/>
    <s v="Ready for CTM Review"/>
    <s v=" Visit 2 was conducted out of window period"/>
    <s v="MonitoringVisit"/>
    <m/>
    <m/>
    <x v="0"/>
    <m/>
    <m/>
    <m/>
    <s v="322-00678"/>
  </r>
  <r>
    <m/>
    <x v="10"/>
    <s v="Redkar Hospital, Goa"/>
    <s v="Sagar"/>
    <s v="Redkar"/>
    <s v="India"/>
    <s v="Hardik"/>
    <s v="Bheda"/>
    <s v="Visit Schedule Criteria"/>
    <s v="Ready for CTM Review"/>
    <s v=" Visit 2 was conducted out of window period"/>
    <s v="MonitoringVisit"/>
    <m/>
    <m/>
    <x v="0"/>
    <m/>
    <m/>
    <m/>
    <s v="322-00682"/>
  </r>
  <r>
    <m/>
    <x v="10"/>
    <s v="Redkar Hospital, Goa"/>
    <s v="Sagar"/>
    <s v="Redkar"/>
    <s v="India"/>
    <s v="Hardik"/>
    <s v="Bheda"/>
    <s v="Visit Schedule Criteria"/>
    <s v="Ready for CTM Review"/>
    <s v=" Visit 2 was conducted out of window period"/>
    <s v="MonitoringVisit"/>
    <m/>
    <m/>
    <x v="0"/>
    <m/>
    <m/>
    <m/>
    <s v="322-00683"/>
  </r>
  <r>
    <m/>
    <x v="10"/>
    <s v="Redkar Hospital, Goa"/>
    <s v="Sagar"/>
    <s v="Redkar"/>
    <s v="India"/>
    <s v="Hardik"/>
    <s v="Bheda"/>
    <s v="Visit Schedule Criteria"/>
    <s v="Ready for CTM Review"/>
    <s v=" Visit 2 was conducted out of window period"/>
    <s v="MonitoringVisit"/>
    <m/>
    <m/>
    <x v="0"/>
    <m/>
    <m/>
    <m/>
    <s v="322-00684"/>
  </r>
  <r>
    <m/>
    <x v="10"/>
    <s v="Redkar Hospital, Goa"/>
    <s v="Sagar"/>
    <s v="Redkar"/>
    <s v="India"/>
    <s v="Hardik"/>
    <s v="Bheda"/>
    <s v="Visit Schedule Criteria"/>
    <s v="Ready for CTM Review"/>
    <s v=" Visit 2 was conducted out of window period"/>
    <s v="MonitoringVisit"/>
    <m/>
    <m/>
    <x v="0"/>
    <m/>
    <m/>
    <m/>
    <s v="322-00691"/>
  </r>
  <r>
    <m/>
    <x v="10"/>
    <s v="Redkar Hospital, Goa"/>
    <s v="Sagar"/>
    <s v="Redkar"/>
    <s v="India"/>
    <s v="Hardik"/>
    <s v="Bheda"/>
    <s v="Visit Schedule Criteria"/>
    <s v="Ready for CTM Review"/>
    <s v=" Visit 2 was conducted out of window period"/>
    <s v="MonitoringVisit"/>
    <m/>
    <m/>
    <x v="0"/>
    <m/>
    <m/>
    <m/>
    <s v="322-00692"/>
  </r>
  <r>
    <m/>
    <x v="10"/>
    <s v="Redkar Hospital, Goa"/>
    <s v="Sagar"/>
    <s v="Redkar"/>
    <s v="India"/>
    <s v="Hardik"/>
    <s v="Bheda"/>
    <s v="Visit Schedule Criteria"/>
    <s v="Ready for CTM Review"/>
    <s v=" Visit 2 was conducted out of window period"/>
    <s v="MonitoringVisit"/>
    <m/>
    <m/>
    <x v="0"/>
    <m/>
    <m/>
    <m/>
    <s v="322-00693"/>
  </r>
  <r>
    <m/>
    <x v="10"/>
    <s v="Redkar Hospital, Goa"/>
    <s v="Sagar"/>
    <s v="Redkar"/>
    <s v="India"/>
    <s v="Hardik"/>
    <s v="Bheda"/>
    <s v="Visit Schedule Criteria"/>
    <s v="Ready for CTM Review"/>
    <s v=" Visit 2 was conducted out of window period"/>
    <s v="MonitoringVisit"/>
    <m/>
    <m/>
    <x v="0"/>
    <m/>
    <m/>
    <m/>
    <s v="322-00694"/>
  </r>
  <r>
    <m/>
    <x v="10"/>
    <s v="Redkar Hospital, Goa"/>
    <s v="Sagar"/>
    <s v="Redkar"/>
    <s v="India"/>
    <s v="Hardik"/>
    <s v="Bheda"/>
    <s v="Visit Schedule Criteria"/>
    <s v="Ready for CTM Review"/>
    <s v=" Visit 2 was conducted out of window period"/>
    <s v="MonitoringVisit"/>
    <m/>
    <m/>
    <x v="0"/>
    <m/>
    <m/>
    <m/>
    <s v="322-00696"/>
  </r>
  <r>
    <m/>
    <x v="10"/>
    <s v="Redkar Hospital, Goa"/>
    <s v="Sagar"/>
    <s v="Redkar"/>
    <s v="India"/>
    <s v="Hardik"/>
    <s v="Bheda"/>
    <s v="Visit Schedule Criteria"/>
    <s v="Ready for CTM Review"/>
    <s v=" Visit 2 was conducted out of window period"/>
    <s v="MonitoringVisit"/>
    <m/>
    <m/>
    <x v="0"/>
    <m/>
    <m/>
    <m/>
    <s v="322-00707"/>
  </r>
  <r>
    <m/>
    <x v="10"/>
    <s v="Redkar Hospital, Goa"/>
    <s v="Sagar"/>
    <s v="Redkar"/>
    <s v="India"/>
    <s v="Hardik"/>
    <s v="Bheda"/>
    <s v="Visit Schedule Criteria"/>
    <s v="Ready for CTM Review"/>
    <s v=" Visit 2 was conducted out of window period"/>
    <s v="MonitoringVisit"/>
    <m/>
    <m/>
    <x v="0"/>
    <m/>
    <m/>
    <m/>
    <s v="322-00708"/>
  </r>
  <r>
    <m/>
    <x v="10"/>
    <s v="Redkar Hospital, Goa"/>
    <s v="Sagar"/>
    <s v="Redkar"/>
    <s v="India"/>
    <s v="Hardik"/>
    <s v="Bheda"/>
    <s v="Visit Schedule Criteria"/>
    <s v="Ready for CTM Review"/>
    <s v=" Visit 2 was conducted out of window period"/>
    <s v="MonitoringVisit"/>
    <m/>
    <m/>
    <x v="0"/>
    <m/>
    <m/>
    <m/>
    <s v="322-00709"/>
  </r>
  <r>
    <m/>
    <x v="10"/>
    <s v="Redkar Hospital, Goa"/>
    <s v="Sagar"/>
    <s v="Redkar"/>
    <s v="India"/>
    <s v="Hardik"/>
    <s v="Bheda"/>
    <s v="Visit Schedule Criteria"/>
    <s v="Ready for CTM Review"/>
    <s v=" Visit 2 was conducted out of window period"/>
    <s v="MonitoringVisit"/>
    <m/>
    <m/>
    <x v="0"/>
    <m/>
    <m/>
    <m/>
    <s v="322-00710"/>
  </r>
  <r>
    <m/>
    <x v="10"/>
    <s v="Redkar Hospital, Goa"/>
    <s v="Sagar"/>
    <s v="Redkar"/>
    <s v="India"/>
    <s v="Hardik"/>
    <s v="Bheda"/>
    <s v="Visit Schedule Criteria"/>
    <s v="Ready for CTM Review"/>
    <s v=" Visit 2 was conducted out of window period"/>
    <s v="MonitoringVisit"/>
    <m/>
    <m/>
    <x v="0"/>
    <m/>
    <m/>
    <m/>
    <s v="322-00711"/>
  </r>
  <r>
    <m/>
    <x v="10"/>
    <s v="Redkar Hospital, Goa"/>
    <s v="Sagar"/>
    <s v="Redkar"/>
    <s v="India"/>
    <s v="Hardik"/>
    <s v="Bheda"/>
    <s v="Visit Schedule Criteria"/>
    <s v="Ready for CTM Review"/>
    <s v=" Visit 2 was conducted out of window period"/>
    <s v="MonitoringVisit"/>
    <m/>
    <m/>
    <x v="0"/>
    <m/>
    <m/>
    <m/>
    <s v="322-00712"/>
  </r>
  <r>
    <m/>
    <x v="10"/>
    <s v="Redkar Hospital, Goa"/>
    <s v="Sagar"/>
    <s v="Redkar"/>
    <s v="India"/>
    <s v="Hardik"/>
    <s v="Bheda"/>
    <s v="Visit Schedule Criteria"/>
    <s v="Ready for CTM Review"/>
    <s v=" Visit 2 was conducted out of window period"/>
    <s v="MonitoringVisit"/>
    <m/>
    <m/>
    <x v="0"/>
    <m/>
    <m/>
    <m/>
    <s v="322-00713"/>
  </r>
  <r>
    <m/>
    <x v="10"/>
    <s v="Redkar Hospital, Goa"/>
    <s v="Sagar"/>
    <s v="Redkar"/>
    <s v="India"/>
    <s v="Hardik"/>
    <s v="Bheda"/>
    <s v="Visit Schedule Criteria"/>
    <s v="Ready for CTM Review"/>
    <s v=" Visit 2 was conducted out of window period"/>
    <s v="MonitoringVisit"/>
    <m/>
    <m/>
    <x v="0"/>
    <m/>
    <m/>
    <m/>
    <s v="322-00718"/>
  </r>
  <r>
    <m/>
    <x v="10"/>
    <s v="Redkar Hospital, Goa"/>
    <s v="Sagar"/>
    <s v="Redkar"/>
    <s v="India"/>
    <s v="Hardik"/>
    <s v="Bheda"/>
    <s v="Visit Schedule Criteria"/>
    <s v="Ready for CTM Review"/>
    <s v=" Visit 2 was conducted out of window period"/>
    <s v="MonitoringVisit"/>
    <m/>
    <m/>
    <x v="0"/>
    <m/>
    <m/>
    <m/>
    <s v="322-00719"/>
  </r>
  <r>
    <m/>
    <x v="10"/>
    <s v="Redkar Hospital, Goa"/>
    <s v="Sagar"/>
    <s v="Redkar"/>
    <s v="India"/>
    <s v="Hardik"/>
    <s v="Bheda"/>
    <s v="Visit Schedule Criteria"/>
    <s v="Ready for CTM Review"/>
    <s v=" Visit 2 was conducted out of window period"/>
    <s v="MonitoringVisit"/>
    <m/>
    <m/>
    <x v="0"/>
    <m/>
    <m/>
    <m/>
    <s v="322-00720"/>
  </r>
  <r>
    <m/>
    <x v="10"/>
    <s v="Redkar Hospital, Goa"/>
    <s v="Sagar"/>
    <s v="Redkar"/>
    <s v="India"/>
    <s v="Hardik"/>
    <s v="Bheda"/>
    <s v="Visit Schedule Criteria"/>
    <s v="Ready for CTM Review"/>
    <s v=" Visit 2 was conducted out of window period"/>
    <s v="MonitoringVisit"/>
    <m/>
    <m/>
    <x v="0"/>
    <m/>
    <m/>
    <m/>
    <s v="322-00721"/>
  </r>
  <r>
    <m/>
    <x v="10"/>
    <s v="Redkar Hospital, Goa"/>
    <s v="Sagar"/>
    <s v="Redkar"/>
    <s v="India"/>
    <s v="Hardik"/>
    <s v="Bheda"/>
    <s v="Visit Schedule Criteria"/>
    <s v="Ready for CTM Review"/>
    <s v=" Visit 2 was conducted out of window period"/>
    <s v="MonitoringVisit"/>
    <m/>
    <m/>
    <x v="0"/>
    <m/>
    <m/>
    <m/>
    <s v="322-00722"/>
  </r>
  <r>
    <m/>
    <x v="10"/>
    <s v="Redkar Hospital, Goa"/>
    <s v="Sagar"/>
    <s v="Redkar"/>
    <s v="India"/>
    <s v="Hardik"/>
    <s v="Bheda"/>
    <s v="Visit Schedule Criteria"/>
    <s v="Ready for CTM Review"/>
    <s v=" Visit 2 was conducted out of window period"/>
    <s v="MonitoringVisit"/>
    <m/>
    <m/>
    <x v="0"/>
    <m/>
    <m/>
    <m/>
    <s v="322-00723"/>
  </r>
  <r>
    <m/>
    <x v="10"/>
    <s v="Redkar Hospital, Goa"/>
    <s v="Sagar"/>
    <s v="Redkar"/>
    <s v="India"/>
    <s v="Hardik"/>
    <s v="Bheda"/>
    <s v="Visit Schedule Criteria"/>
    <s v="Ready for CTM Review"/>
    <s v=" Visit 2 was conducted out of window period"/>
    <s v="MonitoringVisit"/>
    <m/>
    <m/>
    <x v="0"/>
    <m/>
    <m/>
    <m/>
    <s v="322-00724"/>
  </r>
  <r>
    <m/>
    <x v="10"/>
    <s v="Redkar Hospital, Goa"/>
    <s v="Sagar"/>
    <s v="Redkar"/>
    <s v="India"/>
    <s v="Hardik"/>
    <s v="Bheda"/>
    <s v="Visit Schedule Criteria"/>
    <s v="Ready for CTM Review"/>
    <s v=" Visit 2 was conducted out of window period"/>
    <s v="MonitoringVisit"/>
    <m/>
    <m/>
    <x v="0"/>
    <m/>
    <m/>
    <m/>
    <s v="322-00728"/>
  </r>
  <r>
    <m/>
    <x v="10"/>
    <s v="Redkar Hospital, Goa"/>
    <s v="Sagar"/>
    <s v="Redkar"/>
    <s v="India"/>
    <s v="Hardik"/>
    <s v="Bheda"/>
    <s v="Visit Schedule Criteria"/>
    <s v="Ready for CTM Review"/>
    <s v=" Visit 2 was conducted out of window period"/>
    <s v="MonitoringVisit"/>
    <m/>
    <m/>
    <x v="0"/>
    <m/>
    <m/>
    <m/>
    <s v="322-00773"/>
  </r>
  <r>
    <m/>
    <x v="10"/>
    <s v="Redkar Hospital, Goa"/>
    <s v="Sagar"/>
    <s v="Redkar"/>
    <s v="India"/>
    <s v="Hardik"/>
    <s v="Bheda"/>
    <s v="Visit Schedule Criteria"/>
    <s v="Ready for CTM Review"/>
    <s v=" Visit 2 was conducted out of window period"/>
    <s v="MonitoringVisit"/>
    <m/>
    <m/>
    <x v="0"/>
    <m/>
    <m/>
    <m/>
    <s v="322-00774"/>
  </r>
  <r>
    <m/>
    <x v="10"/>
    <s v="Redkar Hospital, Goa"/>
    <s v="Sagar"/>
    <s v="Redkar"/>
    <s v="India"/>
    <s v="Hardik"/>
    <s v="Bheda"/>
    <s v="Visit Schedule Criteria"/>
    <s v="Ready for CTM Review"/>
    <s v=" Visit 2 was conducted out of window period"/>
    <s v="MonitoringVisit"/>
    <m/>
    <m/>
    <x v="0"/>
    <m/>
    <m/>
    <m/>
    <s v="322-00775"/>
  </r>
  <r>
    <m/>
    <x v="10"/>
    <s v="Redkar Hospital, Goa"/>
    <s v="Sagar"/>
    <s v="Redkar"/>
    <s v="India"/>
    <s v="Hardik"/>
    <s v="Bheda"/>
    <s v="Visit Schedule Criteria"/>
    <s v="Ready for CTM Review"/>
    <s v=" Visit 2 was conducted out of window period"/>
    <s v="MonitoringVisit"/>
    <m/>
    <m/>
    <x v="0"/>
    <m/>
    <m/>
    <m/>
    <s v="322-00776"/>
  </r>
  <r>
    <m/>
    <x v="10"/>
    <s v="Redkar Hospital, Goa"/>
    <s v="Sagar"/>
    <s v="Redkar"/>
    <s v="India"/>
    <s v="Hardik"/>
    <s v="Bheda"/>
    <s v="Visit Schedule Criteria"/>
    <s v="Ready for CTM Review"/>
    <s v=" Visit 2 was conducted out of window period"/>
    <s v="MonitoringVisit"/>
    <m/>
    <m/>
    <x v="0"/>
    <m/>
    <m/>
    <m/>
    <s v="322-00777"/>
  </r>
  <r>
    <m/>
    <x v="10"/>
    <s v="Redkar Hospital, Goa"/>
    <s v="Sagar"/>
    <s v="Redkar"/>
    <s v="India"/>
    <s v="Hardik"/>
    <s v="Bheda"/>
    <s v="Visit Schedule Criteria"/>
    <s v="Ready for CTM Review"/>
    <s v=" Visit 2 was conducted out of window period"/>
    <s v="MonitoringVisit"/>
    <m/>
    <m/>
    <x v="0"/>
    <m/>
    <m/>
    <m/>
    <s v="322-00778"/>
  </r>
  <r>
    <m/>
    <x v="10"/>
    <s v="Redkar Hospital, Goa"/>
    <s v="Sagar"/>
    <s v="Redkar"/>
    <s v="India"/>
    <s v="Hardik"/>
    <s v="Bheda"/>
    <s v="Visit Schedule Criteria"/>
    <s v="Ready for CTM Review"/>
    <s v=" Visit 2 was conducted out of window period"/>
    <s v="MonitoringVisit"/>
    <m/>
    <m/>
    <x v="0"/>
    <m/>
    <m/>
    <m/>
    <s v="322-00779"/>
  </r>
  <r>
    <m/>
    <x v="10"/>
    <s v="Redkar Hospital, Goa"/>
    <s v="Sagar"/>
    <s v="Redkar"/>
    <s v="India"/>
    <s v="Hardik"/>
    <s v="Bheda"/>
    <s v="Visit Schedule Criteria"/>
    <s v="Ready for CTM Review"/>
    <s v=" Visit 2 was conducted out of window period"/>
    <s v="MonitoringVisit"/>
    <m/>
    <m/>
    <x v="0"/>
    <m/>
    <m/>
    <m/>
    <s v="322-00780"/>
  </r>
  <r>
    <m/>
    <x v="10"/>
    <s v="Redkar Hospital, Goa"/>
    <s v="Sagar"/>
    <s v="Redkar"/>
    <s v="India"/>
    <s v="Hardik"/>
    <s v="Bheda"/>
    <s v="Visit Schedule Criteria"/>
    <s v="Ready for CTM Review"/>
    <s v=" Visit 2 was conducted out of window period"/>
    <s v="MonitoringVisit"/>
    <m/>
    <m/>
    <x v="0"/>
    <m/>
    <m/>
    <m/>
    <s v="322-00781"/>
  </r>
  <r>
    <m/>
    <x v="10"/>
    <s v="Redkar Hospital, Goa"/>
    <s v="Sagar"/>
    <s v="Redkar"/>
    <s v="India"/>
    <s v="Hardik"/>
    <s v="Bheda"/>
    <s v="Visit Schedule Criteria"/>
    <s v="Ready for CTM Review"/>
    <s v=" Visit 2 was conducted out of window period"/>
    <s v="MonitoringVisit"/>
    <m/>
    <m/>
    <x v="0"/>
    <m/>
    <m/>
    <m/>
    <s v="322-00782"/>
  </r>
  <r>
    <m/>
    <x v="10"/>
    <s v="Redkar Hospital, Goa"/>
    <s v="Sagar"/>
    <s v="Redkar"/>
    <s v="India"/>
    <s v="Hardik"/>
    <s v="Bheda"/>
    <s v="Visit Schedule Criteria"/>
    <s v="Ready for CTM Review"/>
    <s v=" Visit 2 was conducted out of window period"/>
    <s v="MonitoringVisit"/>
    <m/>
    <m/>
    <x v="0"/>
    <m/>
    <m/>
    <m/>
    <s v="322-00783"/>
  </r>
  <r>
    <m/>
    <x v="10"/>
    <s v="Redkar Hospital, Goa"/>
    <s v="Sagar"/>
    <s v="Redkar"/>
    <s v="India"/>
    <s v="Hardik"/>
    <s v="Bheda"/>
    <s v="Visit Schedule Criteria"/>
    <s v="Ready for CTM Review"/>
    <s v=" Visit 2 was conducted out of window period"/>
    <s v="MonitoringVisit"/>
    <m/>
    <m/>
    <x v="0"/>
    <m/>
    <m/>
    <m/>
    <s v="322-00784"/>
  </r>
  <r>
    <m/>
    <x v="10"/>
    <s v="Redkar Hospital, Goa"/>
    <s v="Sagar"/>
    <s v="Redkar"/>
    <s v="India"/>
    <s v="Hardik"/>
    <s v="Bheda"/>
    <s v="Visit Schedule Criteria"/>
    <s v="Ready for CTM Review"/>
    <s v=" Visit 2 was conducted out of window period"/>
    <s v="MonitoringVisit"/>
    <m/>
    <m/>
    <x v="0"/>
    <m/>
    <m/>
    <m/>
    <s v="322-00785"/>
  </r>
  <r>
    <m/>
    <x v="10"/>
    <s v="Redkar Hospital, Goa"/>
    <s v="Sagar"/>
    <s v="Redkar"/>
    <s v="India"/>
    <s v="Hardik"/>
    <s v="Bheda"/>
    <s v="Visit Schedule Criteria"/>
    <s v="Ready for CTM Review"/>
    <s v=" Visit 2 was conducted out of window period"/>
    <s v="MonitoringVisit"/>
    <m/>
    <m/>
    <x v="0"/>
    <m/>
    <m/>
    <m/>
    <s v="322-00786"/>
  </r>
  <r>
    <m/>
    <x v="10"/>
    <s v="Redkar Hospital, Goa"/>
    <s v="Sagar"/>
    <s v="Redkar"/>
    <s v="India"/>
    <s v="Hardik"/>
    <s v="Bheda"/>
    <s v="Visit Schedule Criteria"/>
    <s v="Ready for CTM Review"/>
    <s v=" Visit 2 was conducted out of window period"/>
    <s v="MonitoringVisit"/>
    <m/>
    <m/>
    <x v="0"/>
    <m/>
    <m/>
    <m/>
    <s v="322-00787"/>
  </r>
  <r>
    <m/>
    <x v="10"/>
    <s v="Redkar Hospital, Goa"/>
    <s v="Sagar"/>
    <s v="Redkar"/>
    <s v="India"/>
    <s v="Hardik"/>
    <s v="Bheda"/>
    <s v="Visit Schedule Criteria"/>
    <s v="Ready for CTM Review"/>
    <s v=" Visit 2 was conducted out of window period"/>
    <s v="MonitoringVisit"/>
    <m/>
    <m/>
    <x v="0"/>
    <m/>
    <m/>
    <m/>
    <s v="322-00788"/>
  </r>
  <r>
    <m/>
    <x v="10"/>
    <s v="Redkar Hospital, Goa"/>
    <s v="Sagar"/>
    <s v="Redkar"/>
    <s v="India"/>
    <s v="Hardik"/>
    <s v="Bheda"/>
    <s v="Visit Schedule Criteria"/>
    <s v="Ready for CTM Review"/>
    <s v=" Visit 2 was conducted out of window period"/>
    <s v="MonitoringVisit"/>
    <m/>
    <m/>
    <x v="0"/>
    <m/>
    <m/>
    <m/>
    <s v="322-00789"/>
  </r>
  <r>
    <m/>
    <x v="10"/>
    <s v="Redkar Hospital, Goa"/>
    <s v="Sagar"/>
    <s v="Redkar"/>
    <s v="India"/>
    <s v="Hardik"/>
    <s v="Bheda"/>
    <s v="Visit Schedule Criteria"/>
    <s v="Ready for CTM Review"/>
    <s v=" Visit 2 was conducted out of window period"/>
    <s v="MonitoringVisit"/>
    <m/>
    <m/>
    <x v="0"/>
    <m/>
    <m/>
    <m/>
    <s v="322-00790"/>
  </r>
  <r>
    <m/>
    <x v="10"/>
    <s v="Redkar Hospital, Goa"/>
    <s v="Sagar"/>
    <s v="Redkar"/>
    <s v="India"/>
    <s v="Hardik"/>
    <s v="Bheda"/>
    <s v="Visit Schedule Criteria"/>
    <s v="Ready for CTM Review"/>
    <s v=" Visit 2 was conducted out of window period"/>
    <s v="MonitoringVisit"/>
    <m/>
    <m/>
    <x v="0"/>
    <m/>
    <m/>
    <m/>
    <s v="322-00791"/>
  </r>
  <r>
    <m/>
    <x v="10"/>
    <s v="Redkar Hospital, Goa"/>
    <s v="Sagar"/>
    <s v="Redkar"/>
    <s v="India"/>
    <s v="Hardik"/>
    <s v="Bheda"/>
    <s v="Visit Schedule Criteria"/>
    <s v="Ready for CTM Review"/>
    <s v=" Visit 2 was conducted out of window period"/>
    <s v="MonitoringVisit"/>
    <m/>
    <m/>
    <x v="0"/>
    <m/>
    <m/>
    <m/>
    <s v="322-00793"/>
  </r>
  <r>
    <m/>
    <x v="10"/>
    <s v="Redkar Hospital, Goa"/>
    <s v="Sagar"/>
    <s v="Redkar"/>
    <s v="India"/>
    <s v="Hardik"/>
    <s v="Bheda"/>
    <s v="Visit Schedule Criteria"/>
    <s v="Ready for CTM Review"/>
    <s v=" Visit 2 was conducted out of window period"/>
    <s v="MonitoringVisit"/>
    <m/>
    <m/>
    <x v="0"/>
    <m/>
    <m/>
    <m/>
    <s v="322-00794"/>
  </r>
  <r>
    <m/>
    <x v="10"/>
    <s v="Redkar Hospital, Goa"/>
    <s v="Sagar"/>
    <s v="Redkar"/>
    <s v="India"/>
    <s v="Hardik"/>
    <s v="Bheda"/>
    <s v="Visit Schedule Criteria"/>
    <s v="Ready for CTM Review"/>
    <s v=" Visit 2 was conducted out of window period"/>
    <s v="MonitoringVisit"/>
    <m/>
    <m/>
    <x v="0"/>
    <m/>
    <m/>
    <m/>
    <s v="322-00795"/>
  </r>
  <r>
    <m/>
    <x v="10"/>
    <s v="Redkar Hospital, Goa"/>
    <s v="Sagar"/>
    <s v="Redkar"/>
    <s v="India"/>
    <s v="Hardik"/>
    <s v="Bheda"/>
    <s v="Visit Schedule Criteria"/>
    <s v="Ready for CTM Review"/>
    <s v=" Visit 2 was conducted out of window period"/>
    <s v="MonitoringVisit"/>
    <m/>
    <m/>
    <x v="0"/>
    <m/>
    <m/>
    <m/>
    <s v="322-00796"/>
  </r>
  <r>
    <m/>
    <x v="10"/>
    <s v="Redkar Hospital, Goa"/>
    <s v="Sagar"/>
    <s v="Redkar"/>
    <s v="India"/>
    <s v="Hardik"/>
    <s v="Bheda"/>
    <s v="Visit Schedule Criteria"/>
    <s v="Ready for CTM Review"/>
    <s v=" Visit 2 was conducted out of window period"/>
    <s v="MonitoringVisit"/>
    <m/>
    <m/>
    <x v="0"/>
    <m/>
    <m/>
    <m/>
    <s v="322-00798"/>
  </r>
  <r>
    <m/>
    <x v="10"/>
    <s v="Redkar Hospital, Goa"/>
    <s v="Sagar"/>
    <s v="Redkar"/>
    <s v="India"/>
    <s v="Hardik"/>
    <s v="Bheda"/>
    <s v="Visit Schedule Criteria"/>
    <s v="Ready for CTM Review"/>
    <s v=" Visit 2 was conducted out of window period"/>
    <s v="MonitoringVisit"/>
    <m/>
    <m/>
    <x v="0"/>
    <m/>
    <m/>
    <m/>
    <s v="322-00799"/>
  </r>
  <r>
    <m/>
    <x v="10"/>
    <s v="Redkar Hospital, Goa"/>
    <s v="Sagar"/>
    <s v="Redkar"/>
    <s v="India"/>
    <s v="Hardik"/>
    <s v="Bheda"/>
    <s v="Visit Schedule Criteria"/>
    <s v="Ready for CTM Review"/>
    <s v=" Visit 2 was conducted out of window period"/>
    <s v="MonitoringVisit"/>
    <m/>
    <m/>
    <x v="0"/>
    <m/>
    <m/>
    <m/>
    <s v="322-00800"/>
  </r>
  <r>
    <m/>
    <x v="10"/>
    <s v="Redkar Hospital, Goa"/>
    <s v="Sagar"/>
    <s v="Redkar"/>
    <s v="India"/>
    <s v="Hardik"/>
    <s v="Bheda"/>
    <s v="Visit Schedule Criteria"/>
    <s v="Ready for CTM Review"/>
    <s v=" Visit 2 was conducted out of window period"/>
    <s v="MonitoringVisit"/>
    <m/>
    <m/>
    <x v="0"/>
    <m/>
    <m/>
    <m/>
    <s v="322-00801"/>
  </r>
  <r>
    <m/>
    <x v="10"/>
    <s v="Redkar Hospital, Goa"/>
    <s v="Sagar"/>
    <s v="Redkar"/>
    <s v="India"/>
    <s v="Hardik"/>
    <s v="Bheda"/>
    <s v="Visit Schedule Criteria"/>
    <s v="Ready for CTM Review"/>
    <s v=" Visit 2 was conducted out of window period"/>
    <s v="MonitoringVisit"/>
    <m/>
    <m/>
    <x v="0"/>
    <m/>
    <m/>
    <m/>
    <s v="322-00802"/>
  </r>
  <r>
    <m/>
    <x v="10"/>
    <s v="Redkar Hospital, Goa"/>
    <s v="Sagar"/>
    <s v="Redkar"/>
    <s v="India"/>
    <s v="Hardik"/>
    <s v="Bheda"/>
    <s v="Visit Schedule Criteria"/>
    <s v="Ready for CTM Review"/>
    <s v=" Visit 2 was conducted out of window period"/>
    <s v="MonitoringVisit"/>
    <m/>
    <m/>
    <x v="0"/>
    <m/>
    <m/>
    <m/>
    <s v="322-00803"/>
  </r>
  <r>
    <m/>
    <x v="10"/>
    <s v="Redkar Hospital, Goa"/>
    <s v="Sagar"/>
    <s v="Redkar"/>
    <s v="India"/>
    <s v="Hardik"/>
    <s v="Bheda"/>
    <s v="Visit Schedule Criteria"/>
    <s v="Ready for CTM Review"/>
    <s v=" Visit 2 was conducted out of window period"/>
    <s v="MonitoringVisit"/>
    <m/>
    <m/>
    <x v="0"/>
    <m/>
    <m/>
    <m/>
    <s v="322-00804"/>
  </r>
  <r>
    <m/>
    <x v="10"/>
    <s v="Redkar Hospital, Goa"/>
    <s v="Sagar"/>
    <s v="Redkar"/>
    <s v="India"/>
    <s v="Hardik"/>
    <s v="Bheda"/>
    <s v="Visit Schedule Criteria"/>
    <s v="Ready for CTM Review"/>
    <s v=" Visit 2 was conducted out of window period"/>
    <s v="MonitoringVisit"/>
    <m/>
    <m/>
    <x v="0"/>
    <m/>
    <m/>
    <m/>
    <s v="322-00805"/>
  </r>
  <r>
    <m/>
    <x v="10"/>
    <s v="Redkar Hospital, Goa"/>
    <s v="Sagar"/>
    <s v="Redkar"/>
    <s v="India"/>
    <s v="Hardik"/>
    <s v="Bheda"/>
    <s v="Visit Schedule Criteria"/>
    <s v="Ready for CTM Review"/>
    <s v=" Visit 2 was conducted out of window period"/>
    <s v="MonitoringVisit"/>
    <m/>
    <m/>
    <x v="0"/>
    <m/>
    <m/>
    <m/>
    <s v="322-00806"/>
  </r>
  <r>
    <m/>
    <x v="10"/>
    <s v="Redkar Hospital, Goa"/>
    <s v="Sagar"/>
    <s v="Redkar"/>
    <s v="India"/>
    <s v="Hardik"/>
    <s v="Bheda"/>
    <s v="Visit Schedule Criteria"/>
    <s v="Ready for CTM Review"/>
    <s v=" Visit 2 was conducted out of window period"/>
    <s v="MonitoringVisit"/>
    <m/>
    <m/>
    <x v="0"/>
    <m/>
    <m/>
    <m/>
    <s v="322-00807"/>
  </r>
  <r>
    <m/>
    <x v="10"/>
    <s v="Redkar Hospital, Goa"/>
    <s v="Sagar"/>
    <s v="Redkar"/>
    <s v="India"/>
    <s v="Hardik"/>
    <s v="Bheda"/>
    <s v="Visit Schedule Criteria"/>
    <s v="Ready for CTM Review"/>
    <s v=" Visit 2 was conducted out of window period"/>
    <s v="MonitoringVisit"/>
    <m/>
    <m/>
    <x v="0"/>
    <m/>
    <m/>
    <m/>
    <s v="322-00808"/>
  </r>
  <r>
    <m/>
    <x v="10"/>
    <s v="Redkar Hospital, Goa"/>
    <s v="Sagar"/>
    <s v="Redkar"/>
    <s v="India"/>
    <s v="Hardik"/>
    <s v="Bheda"/>
    <s v="Visit Schedule Criteria"/>
    <s v="Ready for CTM Review"/>
    <s v=" Visit 2 was conducted out of window period"/>
    <s v="MonitoringVisit"/>
    <m/>
    <m/>
    <x v="0"/>
    <m/>
    <m/>
    <m/>
    <s v="322-00809"/>
  </r>
  <r>
    <m/>
    <x v="10"/>
    <s v="Redkar Hospital, Goa"/>
    <s v="Sagar"/>
    <s v="Redkar"/>
    <s v="India"/>
    <s v="Hardik"/>
    <s v="Bheda"/>
    <s v="Visit Schedule Criteria"/>
    <s v="Ready for CTM Review"/>
    <s v=" Visit 2 was conducted out of window period"/>
    <s v="MonitoringVisit"/>
    <m/>
    <m/>
    <x v="0"/>
    <m/>
    <m/>
    <m/>
    <s v="322-00810"/>
  </r>
  <r>
    <m/>
    <x v="10"/>
    <s v="Redkar Hospital, Goa"/>
    <s v="Sagar"/>
    <s v="Redkar"/>
    <s v="India"/>
    <s v="Hardik"/>
    <s v="Bheda"/>
    <s v="Visit Schedule Criteria"/>
    <s v="Ready for CTM Review"/>
    <s v=" Visit 2 was conducted out of window period"/>
    <s v="MonitoringVisit"/>
    <m/>
    <m/>
    <x v="0"/>
    <m/>
    <m/>
    <m/>
    <s v="322-00811"/>
  </r>
  <r>
    <m/>
    <x v="10"/>
    <s v="Redkar Hospital, Goa"/>
    <s v="Sagar"/>
    <s v="Redkar"/>
    <s v="India"/>
    <s v="Hardik"/>
    <s v="Bheda"/>
    <s v="Visit Schedule Criteria"/>
    <s v="Ready for CTM Review"/>
    <s v=" Visit 2 was conducted out of window period"/>
    <s v="MonitoringVisit"/>
    <m/>
    <m/>
    <x v="0"/>
    <m/>
    <m/>
    <m/>
    <s v="322-00812"/>
  </r>
  <r>
    <m/>
    <x v="10"/>
    <s v="Redkar Hospital, Goa"/>
    <s v="Sagar"/>
    <s v="Redkar"/>
    <s v="India"/>
    <s v="Hardik"/>
    <s v="Bheda"/>
    <s v="Visit Schedule Criteria"/>
    <s v="Ready for CTM Review"/>
    <s v=" Visit 2 was conducted out of window period"/>
    <s v="MonitoringVisit"/>
    <m/>
    <m/>
    <x v="0"/>
    <m/>
    <m/>
    <m/>
    <s v="322-00813"/>
  </r>
  <r>
    <m/>
    <x v="10"/>
    <s v="Redkar Hospital, Goa"/>
    <s v="Sagar"/>
    <s v="Redkar"/>
    <s v="India"/>
    <s v="Hardik"/>
    <s v="Bheda"/>
    <s v="Visit Schedule Criteria"/>
    <s v="Ready for CTM Review"/>
    <s v=" Visit 2 was conducted out of window period"/>
    <s v="MonitoringVisit"/>
    <m/>
    <m/>
    <x v="0"/>
    <m/>
    <m/>
    <m/>
    <s v="322-00814"/>
  </r>
  <r>
    <m/>
    <x v="10"/>
    <s v="Redkar Hospital, Goa"/>
    <s v="Sagar"/>
    <s v="Redkar"/>
    <s v="India"/>
    <s v="Hardik"/>
    <s v="Bheda"/>
    <s v="Visit Schedule Criteria"/>
    <s v="Ready for CTM Review"/>
    <s v=" Visit 2 was conducted out of window period"/>
    <s v="MonitoringVisit"/>
    <m/>
    <m/>
    <x v="0"/>
    <m/>
    <m/>
    <m/>
    <s v="322-00816"/>
  </r>
  <r>
    <m/>
    <x v="10"/>
    <s v="Redkar Hospital, Goa"/>
    <s v="Sagar"/>
    <s v="Redkar"/>
    <s v="India"/>
    <s v="Hardik"/>
    <s v="Bheda"/>
    <s v="Visit Schedule Criteria"/>
    <s v="Ready for CTM Review"/>
    <s v=" Visit 2 was conducted out of window period"/>
    <s v="MonitoringVisit"/>
    <m/>
    <m/>
    <x v="0"/>
    <m/>
    <m/>
    <m/>
    <s v="322-00819"/>
  </r>
  <r>
    <m/>
    <x v="10"/>
    <s v="Redkar Hospital, Goa"/>
    <s v="Sagar"/>
    <s v="Redkar"/>
    <s v="India"/>
    <s v="Hardik"/>
    <s v="Bheda"/>
    <s v="Visit Schedule Criteria"/>
    <s v="Ready for CTM Review"/>
    <s v=" Visit 2 was conducted out of window period"/>
    <s v="MonitoringVisit"/>
    <m/>
    <m/>
    <x v="0"/>
    <m/>
    <m/>
    <m/>
    <s v="322-00820"/>
  </r>
  <r>
    <m/>
    <x v="10"/>
    <s v="Redkar Hospital, Goa"/>
    <s v="Sagar"/>
    <s v="Redkar"/>
    <s v="India"/>
    <s v="Hardik"/>
    <s v="Bheda"/>
    <s v="Visit Schedule Criteria"/>
    <s v="Ready for CTM Review"/>
    <s v=" Visit 2 was conducted out of window period"/>
    <s v="MonitoringVisit"/>
    <m/>
    <m/>
    <x v="0"/>
    <m/>
    <m/>
    <m/>
    <s v="322-00823"/>
  </r>
  <r>
    <m/>
    <x v="10"/>
    <s v="Redkar Hospital, Goa"/>
    <s v="Sagar"/>
    <s v="Redkar"/>
    <s v="India"/>
    <s v="Hardik"/>
    <s v="Bheda"/>
    <s v="Visit Schedule Criteria"/>
    <s v="Ready for CTM Review"/>
    <s v=" Visit 2 was conducted out of window period"/>
    <s v="MonitoringVisit"/>
    <m/>
    <m/>
    <x v="0"/>
    <m/>
    <m/>
    <m/>
    <s v="322-00826"/>
  </r>
  <r>
    <m/>
    <x v="10"/>
    <s v="Redkar Hospital, Goa"/>
    <s v="Sagar"/>
    <s v="Redkar"/>
    <s v="India"/>
    <s v="Hardik"/>
    <s v="Bheda"/>
    <s v="Visit Schedule Criteria"/>
    <s v="Ready for CTM Review"/>
    <s v=" Visit 2 was conducted out of window period"/>
    <s v="MonitoringVisit"/>
    <m/>
    <m/>
    <x v="0"/>
    <m/>
    <m/>
    <m/>
    <s v="322-00912"/>
  </r>
  <r>
    <m/>
    <x v="10"/>
    <s v="Redkar Hospital, Goa"/>
    <s v="Sagar"/>
    <s v="Redkar"/>
    <s v="India"/>
    <s v="Hardik"/>
    <s v="Bheda"/>
    <s v="Visit Schedule Criteria"/>
    <s v="Ready for CTM Review"/>
    <s v=" Visit 2 was conducted out of window period"/>
    <s v="MonitoringVisit"/>
    <m/>
    <m/>
    <x v="0"/>
    <m/>
    <m/>
    <m/>
    <s v="322-00914"/>
  </r>
  <r>
    <m/>
    <x v="10"/>
    <s v="Redkar Hospital, Goa"/>
    <s v="Sagar"/>
    <s v="Redkar"/>
    <s v="India"/>
    <s v="Hardik"/>
    <s v="Bheda"/>
    <s v="Visit Schedule Criteria"/>
    <s v="Ready for CTM Review"/>
    <s v=" Visit 2 was conducted out of window period"/>
    <s v="MonitoringVisit"/>
    <m/>
    <m/>
    <x v="0"/>
    <m/>
    <m/>
    <m/>
    <s v="322-00918"/>
  </r>
  <r>
    <m/>
    <x v="10"/>
    <s v="Redkar Hospital, Goa"/>
    <s v="Sagar"/>
    <s v="Redkar"/>
    <s v="India"/>
    <s v="Hardik"/>
    <s v="Bheda"/>
    <s v="Visit Schedule Criteria"/>
    <s v="Ready for CTM Review"/>
    <s v=" Visit 2 was conducted out of window period"/>
    <s v="MonitoringVisit"/>
    <m/>
    <m/>
    <x v="0"/>
    <m/>
    <m/>
    <m/>
    <s v="322-00919"/>
  </r>
  <r>
    <m/>
    <x v="10"/>
    <s v="Redkar Hospital, Goa"/>
    <s v="Sagar"/>
    <s v="Redkar"/>
    <s v="India"/>
    <s v="Hardik"/>
    <s v="Bheda"/>
    <s v="Visit Schedule Criteria"/>
    <s v="Ready for CTM Review"/>
    <s v=" Visit 2 was conducted out of window period"/>
    <s v="MonitoringVisit"/>
    <m/>
    <m/>
    <x v="0"/>
    <m/>
    <m/>
    <m/>
    <s v="322-00920"/>
  </r>
  <r>
    <m/>
    <x v="10"/>
    <s v="Redkar Hospital, Goa"/>
    <s v="Sagar"/>
    <s v="Redkar"/>
    <s v="India"/>
    <s v="Hardik"/>
    <s v="Bheda"/>
    <s v="Visit Schedule Criteria"/>
    <s v="Ready for CTM Review"/>
    <s v=" Visit 2 was conducted out of window period"/>
    <s v="MonitoringVisit"/>
    <m/>
    <m/>
    <x v="0"/>
    <m/>
    <m/>
    <m/>
    <s v="322-00940"/>
  </r>
  <r>
    <m/>
    <x v="10"/>
    <s v="Redkar Hospital, Goa"/>
    <s v="Sagar"/>
    <s v="Redkar"/>
    <s v="India"/>
    <s v="Hardik"/>
    <s v="Bheda"/>
    <s v="Visit Schedule Criteria"/>
    <s v="Ready for CTM Review"/>
    <s v=" Visit 2 was conducted out of window period"/>
    <s v="MonitoringVisit"/>
    <m/>
    <m/>
    <x v="0"/>
    <m/>
    <m/>
    <m/>
    <s v="322-00943"/>
  </r>
  <r>
    <m/>
    <x v="10"/>
    <s v="Redkar Hospital, Goa"/>
    <s v="Sagar"/>
    <s v="Redkar"/>
    <s v="India"/>
    <s v="Hardik"/>
    <s v="Bheda"/>
    <s v="Visit Schedule Criteria"/>
    <s v="Ready for CTM Review"/>
    <s v=" Visit 2 was conducted out of window period"/>
    <s v="MonitoringVisit"/>
    <m/>
    <m/>
    <x v="0"/>
    <m/>
    <m/>
    <m/>
    <s v="322-01001"/>
  </r>
  <r>
    <m/>
    <x v="10"/>
    <s v="Redkar Hospital, Goa"/>
    <s v="Sagar"/>
    <s v="Redkar"/>
    <s v="India"/>
    <s v="Hardik"/>
    <s v="Bheda"/>
    <s v="Visit Schedule Criteria"/>
    <s v="Ready for CTM Review"/>
    <s v=" Visit 2 was conducted out of window period"/>
    <s v="MonitoringVisit"/>
    <m/>
    <m/>
    <x v="0"/>
    <m/>
    <m/>
    <m/>
    <s v="322-01019"/>
  </r>
  <r>
    <m/>
    <x v="10"/>
    <s v="Redkar Hospital, Goa"/>
    <s v="Sagar"/>
    <s v="Redkar"/>
    <s v="India"/>
    <s v="Hardik"/>
    <s v="Bheda"/>
    <s v="Visit Schedule Criteria"/>
    <s v="Ready for CTM Review"/>
    <s v=" Visit 2 was conducted out of window period"/>
    <s v="MonitoringVisit"/>
    <m/>
    <m/>
    <x v="0"/>
    <m/>
    <m/>
    <m/>
    <s v="322-01020"/>
  </r>
  <r>
    <m/>
    <x v="10"/>
    <s v="Redkar Hospital, Goa"/>
    <s v="Sagar"/>
    <s v="Redkar"/>
    <s v="India"/>
    <s v="Hardik"/>
    <s v="Bheda"/>
    <s v="Visit Schedule Criteria"/>
    <s v="Ready for CTM Review"/>
    <s v=" Visit 2 was conducted out of window period"/>
    <s v="MonitoringVisit"/>
    <m/>
    <m/>
    <x v="0"/>
    <m/>
    <m/>
    <m/>
    <s v="322-01021"/>
  </r>
  <r>
    <m/>
    <x v="10"/>
    <s v="Redkar Hospital, Goa"/>
    <s v="Sagar"/>
    <s v="Redkar"/>
    <s v="India"/>
    <s v="Hardik"/>
    <s v="Bheda"/>
    <s v="Visit Schedule Criteria"/>
    <s v="Ready for CTM Review"/>
    <s v=" Visit 2 was conducted out of window period"/>
    <s v="MonitoringVisit"/>
    <m/>
    <m/>
    <x v="0"/>
    <m/>
    <m/>
    <m/>
    <s v="322-01023"/>
  </r>
  <r>
    <m/>
    <x v="10"/>
    <s v="Redkar Hospital, Goa"/>
    <s v="Sagar"/>
    <s v="Redkar"/>
    <s v="India"/>
    <s v="Hardik"/>
    <s v="Bheda"/>
    <s v="Visit Schedule Criteria"/>
    <s v="Ready for CTM Review"/>
    <s v=" Visit 2 was conducted out of window period"/>
    <s v="MonitoringVisit"/>
    <m/>
    <m/>
    <x v="0"/>
    <m/>
    <m/>
    <m/>
    <s v="322-01024"/>
  </r>
  <r>
    <m/>
    <x v="10"/>
    <s v="Redkar Hospital, Goa"/>
    <s v="Sagar"/>
    <s v="Redkar"/>
    <s v="India"/>
    <s v="Hardik"/>
    <s v="Bheda"/>
    <s v="Visit Schedule Criteria"/>
    <s v="Ready for CTM Review"/>
    <s v=" Visit 2 was conducted out of window period"/>
    <s v="MonitoringVisit"/>
    <m/>
    <m/>
    <x v="0"/>
    <m/>
    <m/>
    <m/>
    <s v="322-01025"/>
  </r>
  <r>
    <m/>
    <x v="10"/>
    <s v="Redkar Hospital, Goa"/>
    <s v="Sagar"/>
    <s v="Redkar"/>
    <s v="India"/>
    <s v="Hardik"/>
    <s v="Bheda"/>
    <s v="Visit Schedule Criteria"/>
    <s v="Ready for CTM Review"/>
    <s v=" Visit 2 was conducted out of window period"/>
    <s v="MonitoringVisit"/>
    <m/>
    <m/>
    <x v="0"/>
    <m/>
    <m/>
    <m/>
    <s v="322-01026"/>
  </r>
  <r>
    <m/>
    <x v="10"/>
    <s v="Redkar Hospital, Goa"/>
    <s v="Sagar"/>
    <s v="Redkar"/>
    <s v="India"/>
    <s v="Hardik"/>
    <s v="Bheda"/>
    <s v="Visit Schedule Criteria"/>
    <s v="Ready for CTM Review"/>
    <s v=" Visit 2 was conducted out of window period"/>
    <s v="MonitoringVisit"/>
    <m/>
    <m/>
    <x v="0"/>
    <m/>
    <m/>
    <m/>
    <s v="322-01027"/>
  </r>
  <r>
    <m/>
    <x v="10"/>
    <s v="Redkar Hospital, Goa"/>
    <s v="Sagar"/>
    <s v="Redkar"/>
    <s v="India"/>
    <s v="Hardik"/>
    <s v="Bheda"/>
    <s v="Visit Schedule Criteria"/>
    <s v="Ready for CTM Review"/>
    <s v=" Visit 2 was conducted out of window period"/>
    <s v="MonitoringVisit"/>
    <m/>
    <m/>
    <x v="0"/>
    <m/>
    <m/>
    <m/>
    <s v="322-01028"/>
  </r>
  <r>
    <m/>
    <x v="10"/>
    <s v="Redkar Hospital, Goa"/>
    <s v="Sagar"/>
    <s v="Redkar"/>
    <s v="India"/>
    <s v="Hardik"/>
    <s v="Bheda"/>
    <s v="Visit Schedule Criteria"/>
    <s v="Ready for CTM Review"/>
    <s v=" Visit 2 was conducted out of window period"/>
    <s v="MonitoringVisit"/>
    <m/>
    <m/>
    <x v="0"/>
    <m/>
    <m/>
    <m/>
    <s v="322-01031"/>
  </r>
  <r>
    <m/>
    <x v="10"/>
    <s v="Redkar Hospital, Goa"/>
    <s v="Sagar"/>
    <s v="Redkar"/>
    <s v="India"/>
    <s v="Hardik"/>
    <s v="Bheda"/>
    <s v="Visit Schedule Criteria"/>
    <s v="Ready for CTM Review"/>
    <s v=" Visit 2 was conducted out of window period"/>
    <s v="MonitoringVisit"/>
    <m/>
    <m/>
    <x v="0"/>
    <m/>
    <m/>
    <m/>
    <s v="322-01032"/>
  </r>
  <r>
    <m/>
    <x v="10"/>
    <s v="Redkar Hospital, Goa"/>
    <s v="Sagar"/>
    <s v="Redkar"/>
    <s v="India"/>
    <s v="Hardik"/>
    <s v="Bheda"/>
    <s v="Visit Schedule Criteria"/>
    <s v="Ready for CTM Review"/>
    <s v=" Visit 2 was conducted out of window period"/>
    <s v="MonitoringVisit"/>
    <m/>
    <m/>
    <x v="0"/>
    <m/>
    <m/>
    <m/>
    <s v="322-01033"/>
  </r>
  <r>
    <m/>
    <x v="10"/>
    <s v="Redkar Hospital, Goa"/>
    <s v="Sagar"/>
    <s v="Redkar"/>
    <s v="India"/>
    <s v="Hardik"/>
    <s v="Bheda"/>
    <s v="Visit Schedule Criteria"/>
    <s v="Ready for CTM Review"/>
    <s v=" Visit 2 was conducted out of window period"/>
    <s v="MonitoringVisit"/>
    <m/>
    <m/>
    <x v="0"/>
    <m/>
    <m/>
    <m/>
    <s v="322-01034"/>
  </r>
  <r>
    <m/>
    <x v="10"/>
    <s v="Redkar Hospital, Goa"/>
    <s v="Sagar"/>
    <s v="Redkar"/>
    <s v="India"/>
    <s v="Hardik"/>
    <s v="Bheda"/>
    <s v="Visit Schedule Criteria"/>
    <s v="Ready for CTM Review"/>
    <s v=" Visit 2 was conducted out of window period"/>
    <s v="MonitoringVisit"/>
    <m/>
    <m/>
    <x v="0"/>
    <m/>
    <m/>
    <m/>
    <s v="322-01035"/>
  </r>
  <r>
    <m/>
    <x v="10"/>
    <s v="Redkar Hospital, Goa"/>
    <s v="Sagar"/>
    <s v="Redkar"/>
    <s v="India"/>
    <s v="Hardik"/>
    <s v="Bheda"/>
    <s v="Visit Schedule Criteria"/>
    <s v="Ready for CTM Review"/>
    <s v=" Visit 2 was conducted out of window period"/>
    <s v="MonitoringVisit"/>
    <m/>
    <m/>
    <x v="0"/>
    <m/>
    <m/>
    <m/>
    <s v="322-01036"/>
  </r>
  <r>
    <m/>
    <x v="10"/>
    <s v="Redkar Hospital, Goa"/>
    <s v="Sagar"/>
    <s v="Redkar"/>
    <s v="India"/>
    <s v="Hardik"/>
    <s v="Bheda"/>
    <s v="Visit Schedule Criteria"/>
    <s v="Ready for CTM Review"/>
    <s v=" Visit 2 was conducted out of window period"/>
    <s v="MonitoringVisit"/>
    <m/>
    <m/>
    <x v="0"/>
    <m/>
    <m/>
    <m/>
    <s v="322-01037"/>
  </r>
  <r>
    <m/>
    <x v="10"/>
    <s v="Redkar Hospital, Goa"/>
    <s v="Sagar"/>
    <s v="Redkar"/>
    <s v="India"/>
    <s v="Hardik"/>
    <s v="Bheda"/>
    <s v="Visit Schedule Criteria"/>
    <s v="Ready for CTM Review"/>
    <s v=" Visit 2 was conducted out of window period"/>
    <s v="MonitoringVisit"/>
    <m/>
    <m/>
    <x v="0"/>
    <m/>
    <m/>
    <m/>
    <s v="322-01044"/>
  </r>
  <r>
    <m/>
    <x v="10"/>
    <s v="Redkar Hospital, Goa"/>
    <s v="Sagar"/>
    <s v="Redkar"/>
    <s v="India"/>
    <s v="Hardik"/>
    <s v="Bheda"/>
    <s v="Visit Schedule Criteria"/>
    <s v="Ready for CTM Review"/>
    <s v=" Visit 2 was conducted out of window period"/>
    <s v="MonitoringVisit"/>
    <m/>
    <m/>
    <x v="0"/>
    <m/>
    <m/>
    <m/>
    <s v="322-01046"/>
  </r>
  <r>
    <m/>
    <x v="10"/>
    <s v="Redkar Hospital, Goa"/>
    <s v="Sagar"/>
    <s v="Redkar"/>
    <s v="India"/>
    <s v="Hardik"/>
    <s v="Bheda"/>
    <s v="Visit Schedule Criteria"/>
    <s v="Ready for CTM Review"/>
    <s v=" Visit 2 was conducted out of window period"/>
    <s v="MonitoringVisit"/>
    <m/>
    <m/>
    <x v="0"/>
    <m/>
    <m/>
    <m/>
    <s v="322-01067"/>
  </r>
  <r>
    <m/>
    <x v="10"/>
    <s v="Redkar Hospital, Goa"/>
    <s v="Sagar"/>
    <s v="Redkar"/>
    <s v="India"/>
    <s v="Hardik"/>
    <s v="Bheda"/>
    <s v="Visit Schedule Criteria"/>
    <s v="Ready for CTM Review"/>
    <s v=" Visit 2 was conducted out of window period"/>
    <s v="MonitoringVisit"/>
    <m/>
    <m/>
    <x v="0"/>
    <m/>
    <m/>
    <m/>
    <s v="322-01068"/>
  </r>
  <r>
    <m/>
    <x v="10"/>
    <s v="Redkar Hospital, Goa"/>
    <s v="Sagar"/>
    <s v="Redkar"/>
    <s v="India"/>
    <s v="Hardik"/>
    <s v="Bheda"/>
    <s v="Visit Schedule Criteria"/>
    <s v="Ready for CTM Review"/>
    <s v=" Visit 2 was conducted out of window period"/>
    <s v="MonitoringVisit"/>
    <m/>
    <m/>
    <x v="0"/>
    <m/>
    <m/>
    <m/>
    <s v="322-01069"/>
  </r>
  <r>
    <m/>
    <x v="10"/>
    <s v="Redkar Hospital, Goa"/>
    <s v="Sagar"/>
    <s v="Redkar"/>
    <s v="India"/>
    <s v="Hardik"/>
    <s v="Bheda"/>
    <s v="Visit Schedule Criteria"/>
    <s v="Ready for CTM Review"/>
    <s v=" Visit 2 was conducted out of window period"/>
    <s v="MonitoringVisit"/>
    <m/>
    <m/>
    <x v="0"/>
    <m/>
    <m/>
    <m/>
    <s v="322-01070"/>
  </r>
  <r>
    <m/>
    <x v="10"/>
    <s v="Redkar Hospital, Goa"/>
    <s v="Sagar"/>
    <s v="Redkar"/>
    <s v="India"/>
    <s v="Hardik"/>
    <s v="Bheda"/>
    <s v="Visit Schedule Criteria"/>
    <s v="Ready for CTM Review"/>
    <s v=" Visit 2 was conducted out of window period"/>
    <s v="MonitoringVisit"/>
    <m/>
    <m/>
    <x v="0"/>
    <m/>
    <m/>
    <m/>
    <s v="322-01071"/>
  </r>
  <r>
    <m/>
    <x v="10"/>
    <s v="Redkar Hospital, Goa"/>
    <s v="Sagar"/>
    <s v="Redkar"/>
    <s v="India"/>
    <s v="Hardik"/>
    <s v="Bheda"/>
    <s v="Visit Schedule Criteria"/>
    <s v="Ready for CTM Review"/>
    <s v=" Visit 2 was conducted out of window period"/>
    <s v="MonitoringVisit"/>
    <m/>
    <m/>
    <x v="0"/>
    <m/>
    <m/>
    <m/>
    <s v="322-01072"/>
  </r>
  <r>
    <m/>
    <x v="10"/>
    <s v="Redkar Hospital, Goa"/>
    <s v="Sagar"/>
    <s v="Redkar"/>
    <s v="India"/>
    <s v="Hardik"/>
    <s v="Bheda"/>
    <s v="Visit Schedule Criteria"/>
    <s v="Ready for CTM Review"/>
    <s v=" Visit 2 was conducted out of window period"/>
    <s v="MonitoringVisit"/>
    <m/>
    <m/>
    <x v="0"/>
    <m/>
    <m/>
    <m/>
    <s v="322-01073"/>
  </r>
  <r>
    <m/>
    <x v="10"/>
    <s v="Redkar Hospital, Goa"/>
    <s v="Sagar"/>
    <s v="Redkar"/>
    <s v="India"/>
    <s v="Hardik"/>
    <s v="Bheda"/>
    <s v="Visit Schedule Criteria"/>
    <s v="Ready for CTM Review"/>
    <s v=" Visit 2 was conducted out of window period"/>
    <s v="MonitoringVisit"/>
    <m/>
    <m/>
    <x v="0"/>
    <m/>
    <m/>
    <m/>
    <s v="322-01074"/>
  </r>
  <r>
    <m/>
    <x v="10"/>
    <s v="Redkar Hospital, Goa"/>
    <s v="Sagar"/>
    <s v="Redkar"/>
    <s v="India"/>
    <s v="Hardik"/>
    <s v="Bheda"/>
    <s v="Visit Schedule Criteria"/>
    <s v="Ready for CTM Review"/>
    <s v=" Visit 2 was conducted out of window period"/>
    <s v="MonitoringVisit"/>
    <m/>
    <m/>
    <x v="0"/>
    <m/>
    <m/>
    <m/>
    <s v="322-01075"/>
  </r>
  <r>
    <m/>
    <x v="10"/>
    <s v="Redkar Hospital, Goa"/>
    <s v="Sagar"/>
    <s v="Redkar"/>
    <s v="India"/>
    <s v="Hardik"/>
    <s v="Bheda"/>
    <s v="Visit Schedule Criteria"/>
    <s v="Ready for CTM Review"/>
    <s v=" Visit 2 was conducted out of window period"/>
    <s v="MonitoringVisit"/>
    <m/>
    <m/>
    <x v="0"/>
    <m/>
    <m/>
    <m/>
    <s v="322-01076"/>
  </r>
  <r>
    <m/>
    <x v="10"/>
    <s v="Redkar Hospital, Goa"/>
    <s v="Sagar"/>
    <s v="Redkar"/>
    <s v="India"/>
    <s v="Hardik"/>
    <s v="Bheda"/>
    <s v="Visit Schedule Criteria"/>
    <s v="Ready for CTM Review"/>
    <s v=" Visit 2 was conducted out of window period"/>
    <s v="MonitoringVisit"/>
    <m/>
    <m/>
    <x v="0"/>
    <m/>
    <m/>
    <m/>
    <s v="322-01077"/>
  </r>
  <r>
    <m/>
    <x v="10"/>
    <s v="Redkar Hospital, Goa"/>
    <s v="Sagar"/>
    <s v="Redkar"/>
    <s v="India"/>
    <s v="Hardik"/>
    <s v="Bheda"/>
    <s v="Visit Schedule Criteria"/>
    <s v="Ready for CTM Review"/>
    <s v=" Visit 2 was conducted out of window period"/>
    <s v="MonitoringVisit"/>
    <m/>
    <m/>
    <x v="0"/>
    <m/>
    <m/>
    <m/>
    <s v="322-01078"/>
  </r>
  <r>
    <m/>
    <x v="10"/>
    <s v="Redkar Hospital, Goa"/>
    <s v="Sagar"/>
    <s v="Redkar"/>
    <s v="India"/>
    <s v="Hardik"/>
    <s v="Bheda"/>
    <s v="Visit Schedule Criteria"/>
    <s v="Ready for CTM Review"/>
    <s v=" Visit 2 was conducted out of window period"/>
    <s v="MonitoringVisit"/>
    <m/>
    <m/>
    <x v="0"/>
    <m/>
    <m/>
    <m/>
    <s v="322-01079"/>
  </r>
  <r>
    <m/>
    <x v="10"/>
    <s v="Redkar Hospital, Goa"/>
    <s v="Sagar"/>
    <s v="Redkar"/>
    <s v="India"/>
    <s v="Hardik"/>
    <s v="Bheda"/>
    <s v="Visit Schedule Criteria"/>
    <s v="Ready for CTM Review"/>
    <s v=" Visit 2 was conducted out of window period"/>
    <s v="MonitoringVisit"/>
    <m/>
    <m/>
    <x v="0"/>
    <m/>
    <m/>
    <m/>
    <s v="322-01080"/>
  </r>
  <r>
    <m/>
    <x v="10"/>
    <s v="Redkar Hospital, Goa"/>
    <s v="Sagar"/>
    <s v="Redkar"/>
    <s v="India"/>
    <s v="Hardik"/>
    <s v="Bheda"/>
    <s v="Visit Schedule Criteria"/>
    <s v="Ready for CTM Review"/>
    <s v=" Visit 2 was conducted out of window period"/>
    <s v="MonitoringVisit"/>
    <m/>
    <m/>
    <x v="0"/>
    <m/>
    <m/>
    <m/>
    <s v="322-01081"/>
  </r>
  <r>
    <m/>
    <x v="10"/>
    <s v="Redkar Hospital, Goa"/>
    <s v="Sagar"/>
    <s v="Redkar"/>
    <s v="India"/>
    <s v="Hardik"/>
    <s v="Bheda"/>
    <s v="Visit Schedule Criteria"/>
    <s v="Ready for CTM Review"/>
    <s v=" Visit 2 was conducted out of window period"/>
    <s v="MonitoringVisit"/>
    <m/>
    <m/>
    <x v="0"/>
    <m/>
    <m/>
    <m/>
    <s v="322-01082"/>
  </r>
  <r>
    <m/>
    <x v="10"/>
    <s v="Redkar Hospital, Goa"/>
    <s v="Sagar"/>
    <s v="Redkar"/>
    <s v="India"/>
    <s v="Hardik"/>
    <s v="Bheda"/>
    <s v="Visit Schedule Criteria"/>
    <s v="Ready for CTM Review"/>
    <s v=" Visit 2 was conducted out of window period"/>
    <s v="MonitoringVisit"/>
    <m/>
    <m/>
    <x v="0"/>
    <m/>
    <m/>
    <m/>
    <s v="322-01083"/>
  </r>
  <r>
    <m/>
    <x v="10"/>
    <s v="Redkar Hospital, Goa"/>
    <s v="Sagar"/>
    <s v="Redkar"/>
    <s v="India"/>
    <s v="Hardik"/>
    <s v="Bheda"/>
    <s v="Visit Schedule Criteria"/>
    <s v="Ready for CTM Review"/>
    <s v=" Visit 2 was conducted out of window period"/>
    <s v="MonitoringVisit"/>
    <m/>
    <m/>
    <x v="0"/>
    <m/>
    <m/>
    <m/>
    <s v="322-01084"/>
  </r>
  <r>
    <m/>
    <x v="10"/>
    <s v="Redkar Hospital, Goa"/>
    <s v="Sagar"/>
    <s v="Redkar"/>
    <s v="India"/>
    <s v="Hardik"/>
    <s v="Bheda"/>
    <s v="Visit Schedule Criteria"/>
    <s v="Ready for CTM Review"/>
    <s v=" Visit 2 was conducted out of window period"/>
    <s v="MonitoringVisit"/>
    <m/>
    <m/>
    <x v="0"/>
    <m/>
    <m/>
    <m/>
    <s v="322-01085"/>
  </r>
  <r>
    <m/>
    <x v="10"/>
    <s v="Redkar Hospital, Goa"/>
    <s v="Sagar"/>
    <s v="Redkar"/>
    <s v="India"/>
    <s v="Hardik"/>
    <s v="Bheda"/>
    <s v="Visit Schedule Criteria"/>
    <s v="Ready for CTM Review"/>
    <s v=" Visit 2 was conducted out of window period"/>
    <s v="MonitoringVisit"/>
    <m/>
    <m/>
    <x v="0"/>
    <m/>
    <m/>
    <m/>
    <s v="322-01086"/>
  </r>
  <r>
    <m/>
    <x v="10"/>
    <s v="Redkar Hospital, Goa"/>
    <s v="Sagar"/>
    <s v="Redkar"/>
    <s v="India"/>
    <s v="Hardik"/>
    <s v="Bheda"/>
    <s v="Visit Schedule Criteria"/>
    <s v="Ready for CTM Review"/>
    <s v=" Visit 2 was conducted out of window period"/>
    <s v="MonitoringVisit"/>
    <m/>
    <m/>
    <x v="0"/>
    <m/>
    <m/>
    <m/>
    <s v="322-01087"/>
  </r>
  <r>
    <m/>
    <x v="10"/>
    <s v="Redkar Hospital, Goa"/>
    <s v="Sagar"/>
    <s v="Redkar"/>
    <s v="India"/>
    <s v="Hardik"/>
    <s v="Bheda"/>
    <s v="Visit Schedule Criteria"/>
    <s v="Ready for CTM Review"/>
    <s v=" Visit 2 was conducted out of window period"/>
    <s v="MonitoringVisit"/>
    <m/>
    <m/>
    <x v="0"/>
    <m/>
    <m/>
    <m/>
    <s v="322-01088"/>
  </r>
  <r>
    <m/>
    <x v="10"/>
    <s v="Redkar Hospital, Goa"/>
    <s v="Sagar"/>
    <s v="Redkar"/>
    <s v="India"/>
    <s v="Hardik"/>
    <s v="Bheda"/>
    <s v="Visit Schedule Criteria"/>
    <s v="Ready for CTM Review"/>
    <s v=" Visit 2 was conducted out of window period"/>
    <s v="MonitoringVisit"/>
    <m/>
    <m/>
    <x v="0"/>
    <m/>
    <m/>
    <m/>
    <s v="322-01089"/>
  </r>
  <r>
    <m/>
    <x v="10"/>
    <s v="Redkar Hospital, Goa"/>
    <s v="Sagar"/>
    <s v="Redkar"/>
    <s v="India"/>
    <s v="Hardik"/>
    <s v="Bheda"/>
    <s v="Visit Schedule Criteria"/>
    <s v="Ready for CTM Review"/>
    <s v=" Visit 2 was conducted out of window period"/>
    <s v="MonitoringVisit"/>
    <m/>
    <m/>
    <x v="0"/>
    <m/>
    <m/>
    <m/>
    <s v="322-01090"/>
  </r>
  <r>
    <m/>
    <x v="10"/>
    <s v="Redkar Hospital, Goa"/>
    <s v="Sagar"/>
    <s v="Redkar"/>
    <s v="India"/>
    <s v="Hardik"/>
    <s v="Bheda"/>
    <s v="Visit Schedule Criteria"/>
    <s v="Ready for CTM Review"/>
    <s v=" Visit 2 was conducted out of window period"/>
    <s v="MonitoringVisit"/>
    <m/>
    <m/>
    <x v="0"/>
    <m/>
    <m/>
    <m/>
    <s v="322-01091"/>
  </r>
  <r>
    <m/>
    <x v="10"/>
    <s v="Redkar Hospital, Goa"/>
    <s v="Sagar"/>
    <s v="Redkar"/>
    <s v="India"/>
    <s v="Hardik"/>
    <s v="Bheda"/>
    <s v="Visit Schedule Criteria"/>
    <s v="Ready for CTM Review"/>
    <s v=" Visit 2 was conducted out of window period"/>
    <s v="MonitoringVisit"/>
    <m/>
    <m/>
    <x v="0"/>
    <m/>
    <m/>
    <m/>
    <s v="322-01092"/>
  </r>
  <r>
    <m/>
    <x v="10"/>
    <s v="Redkar Hospital, Goa"/>
    <s v="Sagar"/>
    <s v="Redkar"/>
    <s v="India"/>
    <s v="Hardik"/>
    <s v="Bheda"/>
    <s v="Visit Schedule Criteria"/>
    <s v="Ready for CTM Review"/>
    <s v=" Visit 2 was conducted out of window period"/>
    <s v="MonitoringVisit"/>
    <m/>
    <m/>
    <x v="0"/>
    <m/>
    <m/>
    <m/>
    <s v="322-01093"/>
  </r>
  <r>
    <m/>
    <x v="10"/>
    <s v="Redkar Hospital, Goa"/>
    <s v="Sagar"/>
    <s v="Redkar"/>
    <s v="India"/>
    <s v="Hardik"/>
    <s v="Bheda"/>
    <s v="Visit Schedule Criteria"/>
    <s v="Ready for CTM Review"/>
    <s v=" Visit 2 was conducted out of window period"/>
    <s v="MonitoringVisit"/>
    <m/>
    <m/>
    <x v="0"/>
    <m/>
    <m/>
    <m/>
    <s v="322-01094"/>
  </r>
  <r>
    <m/>
    <x v="10"/>
    <s v="Redkar Hospital, Goa"/>
    <s v="Sagar"/>
    <s v="Redkar"/>
    <s v="India"/>
    <s v="Hardik"/>
    <s v="Bheda"/>
    <s v="Visit Schedule Criteria"/>
    <s v="Ready for CTM Review"/>
    <s v=" Visit 2 was conducted out of window period"/>
    <s v="MonitoringVisit"/>
    <m/>
    <m/>
    <x v="0"/>
    <m/>
    <m/>
    <m/>
    <s v="322-01095"/>
  </r>
  <r>
    <m/>
    <x v="10"/>
    <s v="Redkar Hospital, Goa"/>
    <s v="Sagar"/>
    <s v="Redkar"/>
    <s v="India"/>
    <s v="Hardik"/>
    <s v="Bheda"/>
    <s v="Visit Schedule Criteria"/>
    <s v="Ready for CTM Review"/>
    <s v=" Visit 2 was conducted out of window period"/>
    <s v="MonitoringVisit"/>
    <m/>
    <m/>
    <x v="0"/>
    <m/>
    <m/>
    <m/>
    <s v="322-01096"/>
  </r>
  <r>
    <m/>
    <x v="10"/>
    <s v="Redkar Hospital, Goa"/>
    <s v="Sagar"/>
    <s v="Redkar"/>
    <s v="India"/>
    <s v="Hardik"/>
    <s v="Bheda"/>
    <s v="Visit Schedule Criteria"/>
    <s v="Ready for CTM Review"/>
    <s v=" Visit 2 was conducted out of window period"/>
    <s v="MonitoringVisit"/>
    <m/>
    <m/>
    <x v="0"/>
    <m/>
    <m/>
    <m/>
    <s v="322-01097"/>
  </r>
  <r>
    <m/>
    <x v="10"/>
    <s v="Redkar Hospital, Goa"/>
    <s v="Sagar"/>
    <s v="Redkar"/>
    <s v="India"/>
    <s v="Hardik"/>
    <s v="Bheda"/>
    <s v="Visit Schedule Criteria"/>
    <s v="Ready for CTM Review"/>
    <s v=" Visit 2 was conducted out of window period"/>
    <s v="MonitoringVisit"/>
    <m/>
    <m/>
    <x v="0"/>
    <m/>
    <m/>
    <m/>
    <s v="322-01098"/>
  </r>
  <r>
    <m/>
    <x v="3"/>
    <s v="All India Institute of Medical Sciences, Patna"/>
    <s v="Chandramani"/>
    <s v="Singh"/>
    <s v="India"/>
    <s v="Chayan"/>
    <s v="Chakraborty"/>
    <s v="Visit Schedule Criteria"/>
    <s v="Ready for CTM Review"/>
    <s v=" Visit 2 was conducted out of window period"/>
    <s v="MonitoringVisit"/>
    <m/>
    <m/>
    <x v="0"/>
    <m/>
    <m/>
    <m/>
    <s v="302-00891"/>
  </r>
  <r>
    <m/>
    <x v="3"/>
    <s v="All India Institute of Medical Sciences, Patna"/>
    <s v="Chandramani"/>
    <s v="Singh"/>
    <s v="India"/>
    <s v="Chayan"/>
    <s v="Chakraborty"/>
    <s v="Visit Schedule Criteria"/>
    <s v="Ready for CTM Review"/>
    <s v=" Visit 2 was conducted out of window period"/>
    <s v="MonitoringVisit"/>
    <m/>
    <m/>
    <x v="0"/>
    <m/>
    <m/>
    <m/>
    <s v="302-01051"/>
  </r>
  <r>
    <m/>
    <x v="3"/>
    <s v="All India Institute of Medical Sciences, Patna"/>
    <s v="Chandramani"/>
    <s v="Singh"/>
    <s v="India"/>
    <s v="Chayan"/>
    <s v="Chakraborty"/>
    <s v="Visit Schedule Criteria"/>
    <s v="Ready for CTM Review"/>
    <s v=" Visit 2 was conducted out of window period"/>
    <s v="MonitoringVisit"/>
    <m/>
    <m/>
    <x v="0"/>
    <m/>
    <m/>
    <m/>
    <s v="302-01065"/>
  </r>
  <r>
    <m/>
    <x v="3"/>
    <s v="All India Institute of Medical Sciences, Patna"/>
    <s v="Chandramani"/>
    <s v="Singh"/>
    <s v="India"/>
    <s v="Chayan"/>
    <s v="Chakraborty"/>
    <s v="Visit Schedule Criteria"/>
    <s v="Ready for CTM Review"/>
    <s v=" Visit 2 was conducted out of window period"/>
    <s v="MonitoringVisit"/>
    <m/>
    <m/>
    <x v="0"/>
    <m/>
    <m/>
    <m/>
    <s v="302-01177"/>
  </r>
  <r>
    <m/>
    <x v="3"/>
    <s v="All India Institute of Medical Sciences, Patna"/>
    <s v="Chandramani"/>
    <s v="Singh"/>
    <s v="India"/>
    <s v="Chayan"/>
    <s v="Chakraborty"/>
    <s v="Visit Schedule Criteria"/>
    <s v="Ready for CTM Review"/>
    <s v=" Visit 2 was conducted out of window period"/>
    <s v="MonitoringVisit"/>
    <m/>
    <m/>
    <x v="0"/>
    <m/>
    <m/>
    <m/>
    <s v="302-01178"/>
  </r>
  <r>
    <m/>
    <x v="3"/>
    <s v="All India Institute of Medical Sciences, Patna"/>
    <s v="Chandramani"/>
    <s v="Singh"/>
    <s v="India"/>
    <s v="Chayan"/>
    <s v="Chakraborty"/>
    <s v="Visit Schedule Criteria"/>
    <s v="Ready for CTM Review"/>
    <s v=" Visit 2 was conducted out of window period"/>
    <s v="MonitoringVisit"/>
    <m/>
    <m/>
    <x v="0"/>
    <m/>
    <m/>
    <m/>
    <s v="302-01180"/>
  </r>
  <r>
    <m/>
    <x v="3"/>
    <s v="All India Institute of Medical Sciences, Patna"/>
    <s v="Chandramani"/>
    <s v="Singh"/>
    <s v="India"/>
    <s v="Chayan"/>
    <s v="Chakraborty"/>
    <s v="Visit Schedule Criteria"/>
    <s v="Ready for CTM Review"/>
    <s v=" Visit 2 was conducted out of window period"/>
    <s v="MonitoringVisit"/>
    <m/>
    <m/>
    <x v="0"/>
    <m/>
    <m/>
    <m/>
    <s v="302-01207"/>
  </r>
  <r>
    <m/>
    <x v="0"/>
    <s v=" Institute of Medical Sciences (IMS) &amp; SUM Hospital"/>
    <s v="E Venkata "/>
    <s v="Rao"/>
    <s v="India"/>
    <s v="Chayan"/>
    <s v="Chakraborty"/>
    <s v="Visit Schedule Criteria"/>
    <s v="Ready for CTM Review"/>
    <s v=" Visit 2 was conducted out of window period"/>
    <s v="MonitoringVisit"/>
    <m/>
    <m/>
    <x v="0"/>
    <m/>
    <m/>
    <m/>
    <s v="318-00385"/>
  </r>
  <r>
    <m/>
    <x v="0"/>
    <s v=" Institute of Medical Sciences (IMS) &amp; SUM Hospital"/>
    <s v="E Venkata "/>
    <s v="Rao"/>
    <s v="India"/>
    <s v="Chayan"/>
    <s v="Chakraborty"/>
    <s v="Visit Schedule Criteria"/>
    <s v="Ready for CTM Review"/>
    <s v=" Visit 2 was conducted out of window period"/>
    <s v="MonitoringVisit"/>
    <m/>
    <m/>
    <x v="0"/>
    <m/>
    <m/>
    <m/>
    <s v="318-00432"/>
  </r>
  <r>
    <m/>
    <x v="0"/>
    <s v=" Institute of Medical Sciences (IMS) &amp; SUM Hospital"/>
    <s v="E Venkata "/>
    <s v="Rao"/>
    <s v="India"/>
    <s v="Chayan"/>
    <s v="Chakraborty"/>
    <s v="Visit Schedule Criteria"/>
    <s v="Ready for CTM Review"/>
    <s v=" Visit 2 was conducted out of window period"/>
    <s v="MonitoringVisit"/>
    <m/>
    <m/>
    <x v="0"/>
    <m/>
    <m/>
    <m/>
    <s v="318-00433"/>
  </r>
  <r>
    <m/>
    <x v="0"/>
    <s v=" Institute of Medical Sciences (IMS) &amp; SUM Hospital"/>
    <s v="E Venkata "/>
    <s v="Rao"/>
    <s v="India"/>
    <s v="Chayan"/>
    <s v="Chakraborty"/>
    <s v="Visit Schedule Criteria"/>
    <s v="Ready for CTM Review"/>
    <s v=" Visit 2 was conducted out of window period"/>
    <s v="MonitoringVisit"/>
    <m/>
    <m/>
    <x v="0"/>
    <m/>
    <m/>
    <m/>
    <s v="318-00469"/>
  </r>
  <r>
    <m/>
    <x v="0"/>
    <s v=" Institute of Medical Sciences (IMS) &amp; SUM Hospital"/>
    <s v="E Venkata "/>
    <s v="Rao"/>
    <s v="India"/>
    <s v="Chayan"/>
    <s v="Chakraborty"/>
    <s v="Visit Schedule Criteria"/>
    <s v="Ready for CTM Review"/>
    <s v=" Visit 2 was conducted out of window period"/>
    <s v="MonitoringVisit"/>
    <m/>
    <m/>
    <x v="0"/>
    <m/>
    <m/>
    <m/>
    <s v="318-00479"/>
  </r>
  <r>
    <m/>
    <x v="0"/>
    <s v=" Institute of Medical Sciences (IMS) &amp; SUM Hospital"/>
    <s v="E Venkata "/>
    <s v="Rao"/>
    <s v="India"/>
    <s v="Chayan"/>
    <s v="Chakraborty"/>
    <s v="Visit Schedule Criteria"/>
    <s v="Ready for CTM Review"/>
    <s v=" Visit 2 was conducted out of window period"/>
    <s v="MonitoringVisit"/>
    <m/>
    <m/>
    <x v="0"/>
    <m/>
    <m/>
    <m/>
    <s v="318-00065"/>
  </r>
  <r>
    <m/>
    <x v="0"/>
    <s v=" Institute of Medical Sciences (IMS) &amp; SUM Hospital"/>
    <s v="E Venkata "/>
    <s v="Rao"/>
    <s v="India"/>
    <s v="Chayan"/>
    <s v="Chakraborty"/>
    <s v="Visit Schedule Criteria"/>
    <s v="Ready for CTM Review"/>
    <s v=" Visit 2 was conducted out of window period"/>
    <s v="MonitoringVisit"/>
    <m/>
    <m/>
    <x v="0"/>
    <m/>
    <m/>
    <m/>
    <s v="318-00075"/>
  </r>
  <r>
    <m/>
    <x v="0"/>
    <s v=" Institute of Medical Sciences (IMS) &amp; SUM Hospital"/>
    <s v="E Venkata "/>
    <s v="Rao"/>
    <s v="India"/>
    <s v="Chayan"/>
    <s v="Chakraborty"/>
    <s v="Visit Schedule Criteria"/>
    <s v="Ready for CTM Review"/>
    <s v=" Visit 2 was conducted out of window period"/>
    <s v="MonitoringVisit"/>
    <m/>
    <m/>
    <x v="0"/>
    <m/>
    <m/>
    <m/>
    <s v="318-00092"/>
  </r>
  <r>
    <m/>
    <x v="0"/>
    <s v=" Institute of Medical Sciences (IMS) &amp; SUM Hospital"/>
    <s v="E Venkata "/>
    <s v="Rao"/>
    <s v="India"/>
    <s v="Chayan"/>
    <s v="Chakraborty"/>
    <s v="Visit Schedule Criteria"/>
    <s v="Ready for CTM Review"/>
    <s v=" Visit 2 was conducted out of window period"/>
    <s v="MonitoringVisit"/>
    <m/>
    <m/>
    <x v="0"/>
    <m/>
    <m/>
    <m/>
    <s v="318-00187"/>
  </r>
  <r>
    <m/>
    <x v="0"/>
    <s v=" Institute of Medical Sciences (IMS) &amp; SUM Hospital"/>
    <s v="E Venkata "/>
    <s v="Rao"/>
    <s v="India"/>
    <s v="Chayan"/>
    <s v="Chakraborty"/>
    <s v="Visit Schedule Criteria"/>
    <s v="Ready for CTM Review"/>
    <s v=" Visit 2 was conducted out of window period"/>
    <s v="MonitoringVisit"/>
    <m/>
    <m/>
    <x v="0"/>
    <m/>
    <m/>
    <m/>
    <s v="318-00208"/>
  </r>
  <r>
    <m/>
    <x v="0"/>
    <s v=" Institute of Medical Sciences (IMS) &amp; SUM Hospital"/>
    <s v="E Venkata "/>
    <s v="Rao"/>
    <s v="India"/>
    <s v="Chayan"/>
    <s v="Chakraborty"/>
    <s v="Visit Schedule Criteria"/>
    <s v="Ready for CTM Review"/>
    <s v=" Visit 2 was conducted out of window period"/>
    <s v="MonitoringVisit"/>
    <m/>
    <m/>
    <x v="0"/>
    <m/>
    <m/>
    <m/>
    <s v="318-00215"/>
  </r>
  <r>
    <m/>
    <x v="0"/>
    <s v=" Institute of Medical Sciences (IMS) &amp; SUM Hospital"/>
    <s v="E Venkata "/>
    <s v="Rao"/>
    <s v="India"/>
    <s v="Chayan"/>
    <s v="Chakraborty"/>
    <s v="Visit Schedule Criteria"/>
    <s v="Ready for CTM Review"/>
    <s v=" Visit 2 was conducted out of window period"/>
    <s v="MonitoringVisit"/>
    <m/>
    <m/>
    <x v="0"/>
    <m/>
    <m/>
    <m/>
    <s v="318-00287"/>
  </r>
  <r>
    <m/>
    <x v="0"/>
    <s v=" Institute of Medical Sciences (IMS) &amp; SUM Hospital"/>
    <s v="E Venkata "/>
    <s v="Rao"/>
    <s v="India"/>
    <s v="Chayan"/>
    <s v="Chakraborty"/>
    <s v="Visit Schedule Criteria"/>
    <s v="Ready for CTM Review"/>
    <s v=" Visit 2 was conducted out of window period"/>
    <s v="MonitoringVisit"/>
    <m/>
    <m/>
    <x v="0"/>
    <m/>
    <m/>
    <m/>
    <s v="318-00367"/>
  </r>
  <r>
    <m/>
    <x v="0"/>
    <s v=" Institute of Medical Sciences (IMS) &amp; SUM Hospital"/>
    <s v="E Venkata "/>
    <s v="Rao"/>
    <s v="India"/>
    <s v="Chayan"/>
    <s v="Chakraborty"/>
    <s v="Visit Schedule Criteria"/>
    <s v="Ready for CTM Review"/>
    <s v=" Visit 2 was conducted out of window period"/>
    <s v="MonitoringVisit"/>
    <m/>
    <m/>
    <x v="0"/>
    <m/>
    <m/>
    <m/>
    <s v="318-00368"/>
  </r>
  <r>
    <m/>
    <x v="0"/>
    <s v=" Institute of Medical Sciences (IMS) &amp; SUM Hospital"/>
    <s v="E Venkata "/>
    <s v="Rao"/>
    <s v="India"/>
    <s v="Chayan"/>
    <s v="Chakraborty"/>
    <s v="Visit Schedule Criteria"/>
    <s v="Ready for CTM Review"/>
    <s v=" Visit 2 was conducted out of window period"/>
    <s v="MonitoringVisit"/>
    <m/>
    <m/>
    <x v="0"/>
    <m/>
    <m/>
    <m/>
    <s v="318-00370"/>
  </r>
  <r>
    <m/>
    <x v="0"/>
    <s v=" Institute of Medical Sciences (IMS) &amp; SUM Hospital"/>
    <s v="E Venkata "/>
    <s v="Rao"/>
    <s v="India"/>
    <s v="Chayan"/>
    <s v="Chakraborty"/>
    <s v="Visit Schedule Criteria"/>
    <s v="Ready for CTM Review"/>
    <s v=" Visit 2 was conducted out of window period"/>
    <s v="MonitoringVisit"/>
    <m/>
    <m/>
    <x v="0"/>
    <m/>
    <m/>
    <m/>
    <s v="318-00377"/>
  </r>
  <r>
    <m/>
    <x v="0"/>
    <s v=" Institute of Medical Sciences (IMS) &amp; SUM Hospital"/>
    <s v="E Venkata "/>
    <s v="Rao"/>
    <s v="India"/>
    <s v="Chayan"/>
    <s v="Chakraborty"/>
    <s v="Visit Schedule Criteria"/>
    <s v="Ready for CTM Review"/>
    <s v=" Visit 2 was conducted out of window period"/>
    <s v="MonitoringVisit"/>
    <m/>
    <m/>
    <x v="0"/>
    <m/>
    <m/>
    <m/>
    <s v="318-00378"/>
  </r>
  <r>
    <m/>
    <x v="0"/>
    <s v=" Institute of Medical Sciences (IMS) &amp; SUM Hospital"/>
    <s v="E Venkata "/>
    <s v="Rao"/>
    <s v="India"/>
    <s v="Chayan"/>
    <s v="Chakraborty"/>
    <s v="Visit Schedule Criteria"/>
    <s v="Ready for CTM Review"/>
    <s v=" Visit 2 was conducted out of window period"/>
    <s v="MonitoringVisit"/>
    <m/>
    <m/>
    <x v="0"/>
    <m/>
    <m/>
    <m/>
    <s v="318-00392"/>
  </r>
  <r>
    <m/>
    <x v="0"/>
    <s v=" Institute of Medical Sciences (IMS) &amp; SUM Hospital"/>
    <s v="E Venkata "/>
    <s v="Rao"/>
    <s v="India"/>
    <s v="Chayan"/>
    <s v="Chakraborty"/>
    <s v="Visit Schedule Criteria"/>
    <s v="Ready for CTM Review"/>
    <s v=" Visit 2 was conducted out of window period"/>
    <s v="MonitoringVisit"/>
    <m/>
    <m/>
    <x v="0"/>
    <m/>
    <m/>
    <m/>
    <s v="318-00396"/>
  </r>
  <r>
    <m/>
    <x v="0"/>
    <s v=" Institute of Medical Sciences (IMS) &amp; SUM Hospital"/>
    <s v="E Venkata "/>
    <s v="Rao"/>
    <s v="India"/>
    <s v="Chayan"/>
    <s v="Chakraborty"/>
    <s v="Visit Schedule Criteria"/>
    <s v="Ready for CTM Review"/>
    <s v=" Visit 2 was conducted out of window period"/>
    <s v="MonitoringVisit"/>
    <m/>
    <m/>
    <x v="0"/>
    <m/>
    <m/>
    <m/>
    <s v="318-00399"/>
  </r>
  <r>
    <m/>
    <x v="0"/>
    <s v=" Institute of Medical Sciences (IMS) &amp; SUM Hospital"/>
    <s v="E Venkata "/>
    <s v="Rao"/>
    <s v="India"/>
    <s v="Chayan"/>
    <s v="Chakraborty"/>
    <s v="Visit Schedule Criteria"/>
    <s v="Ready for CTM Review"/>
    <s v=" Visit 2 was conducted out of window period"/>
    <s v="MonitoringVisit"/>
    <m/>
    <m/>
    <x v="0"/>
    <m/>
    <m/>
    <m/>
    <s v="318-00479"/>
  </r>
  <r>
    <m/>
    <x v="0"/>
    <s v=" Institute of Medical Sciences (IMS) &amp; SUM Hospital"/>
    <s v="E Venkata "/>
    <s v="Rao"/>
    <s v="India"/>
    <s v="Chayan"/>
    <s v="Chakraborty"/>
    <s v="Visit Schedule Criteria"/>
    <s v="Ready for CTM Review"/>
    <s v=" Visit 2 was conducted out of window period"/>
    <s v="MonitoringVisit"/>
    <m/>
    <m/>
    <x v="0"/>
    <m/>
    <m/>
    <m/>
    <s v="318-00507"/>
  </r>
  <r>
    <m/>
    <x v="0"/>
    <s v=" Institute of Medical Sciences (IMS) &amp; SUM Hospital"/>
    <s v="E Venkata "/>
    <s v="Rao"/>
    <s v="India"/>
    <s v="Chayan"/>
    <s v="Chakraborty"/>
    <s v="Visit Schedule Criteria"/>
    <s v="Ready for CTM Review"/>
    <s v=" Visit 3 was conducted out of window period"/>
    <s v="MonitoringVisit"/>
    <m/>
    <m/>
    <x v="0"/>
    <m/>
    <m/>
    <m/>
    <s v="318-00065"/>
  </r>
  <r>
    <m/>
    <x v="0"/>
    <s v=" Institute of Medical Sciences (IMS) &amp; SUM Hospital"/>
    <s v="E Venkata "/>
    <s v="Rao"/>
    <s v="India"/>
    <s v="Chayan"/>
    <s v="Chakraborty"/>
    <s v="Visit Schedule Criteria"/>
    <s v="Ready for CTM Review"/>
    <s v=" Visit 3 was conducted out of window period"/>
    <s v="MonitoringVisit"/>
    <m/>
    <m/>
    <x v="0"/>
    <m/>
    <m/>
    <m/>
    <s v="318-00075"/>
  </r>
  <r>
    <m/>
    <x v="0"/>
    <s v=" Institute of Medical Sciences (IMS) &amp; SUM Hospital"/>
    <s v="E Venkata "/>
    <s v="Rao"/>
    <s v="India"/>
    <s v="Chayan"/>
    <s v="Chakraborty"/>
    <s v="Visit Schedule Criteria"/>
    <s v="Ready for CTM Review"/>
    <s v=" Visit 3 was conducted out of window period"/>
    <s v="MonitoringVisit"/>
    <m/>
    <m/>
    <x v="0"/>
    <m/>
    <m/>
    <m/>
    <s v="318-00092"/>
  </r>
  <r>
    <m/>
    <x v="0"/>
    <s v=" Institute of Medical Sciences (IMS) &amp; SUM Hospital"/>
    <s v="E Venkata "/>
    <s v="Rao"/>
    <s v="India"/>
    <s v="Chayan"/>
    <s v="Chakraborty"/>
    <s v="Visit Schedule Criteria"/>
    <s v="Ready for CTM Review"/>
    <s v=" Visit 3 was conducted out of window period"/>
    <s v="MonitoringVisit"/>
    <m/>
    <m/>
    <x v="0"/>
    <m/>
    <m/>
    <m/>
    <s v="318-00187"/>
  </r>
  <r>
    <m/>
    <x v="0"/>
    <s v=" Institute of Medical Sciences (IMS) &amp; SUM Hospital"/>
    <s v="E Venkata "/>
    <s v="Rao"/>
    <s v="India"/>
    <s v="Chayan"/>
    <s v="Chakraborty"/>
    <s v="Visit Schedule Criteria"/>
    <s v="Ready for CTM Review"/>
    <s v=" Visit 3 was conducted out of window period"/>
    <s v="MonitoringVisit"/>
    <m/>
    <m/>
    <x v="0"/>
    <m/>
    <m/>
    <m/>
    <s v="318-00208"/>
  </r>
  <r>
    <m/>
    <x v="0"/>
    <s v=" Institute of Medical Sciences (IMS) &amp; SUM Hospital"/>
    <s v="E Venkata "/>
    <s v="Rao"/>
    <s v="India"/>
    <s v="Chayan"/>
    <s v="Chakraborty"/>
    <s v="Visit Schedule Criteria"/>
    <s v="Ready for CTM Review"/>
    <s v=" Visit 3 was conducted out of window period"/>
    <s v="MonitoringVisit"/>
    <m/>
    <m/>
    <x v="0"/>
    <m/>
    <m/>
    <m/>
    <s v="318-00215"/>
  </r>
  <r>
    <m/>
    <x v="0"/>
    <s v=" Institute of Medical Sciences (IMS) &amp; SUM Hospital"/>
    <s v="E Venkata "/>
    <s v="Rao"/>
    <s v="India"/>
    <s v="Chayan"/>
    <s v="Chakraborty"/>
    <s v="Visit Schedule Criteria"/>
    <s v="Ready for CTM Review"/>
    <s v=" Visit 3 was conducted out of window period"/>
    <s v="MonitoringVisit"/>
    <m/>
    <m/>
    <x v="0"/>
    <m/>
    <m/>
    <m/>
    <s v="318-00287"/>
  </r>
  <r>
    <m/>
    <x v="0"/>
    <s v=" Institute of Medical Sciences (IMS) &amp; SUM Hospital"/>
    <s v="E Venkata "/>
    <s v="Rao"/>
    <s v="India"/>
    <s v="Chayan"/>
    <s v="Chakraborty"/>
    <s v="Visit Schedule Criteria"/>
    <s v="Ready for CTM Review"/>
    <s v=" Visit 3 was conducted out of window period"/>
    <s v="MonitoringVisit"/>
    <m/>
    <m/>
    <x v="0"/>
    <m/>
    <m/>
    <m/>
    <s v="318-00367"/>
  </r>
  <r>
    <m/>
    <x v="0"/>
    <s v=" Institute of Medical Sciences (IMS) &amp; SUM Hospital"/>
    <s v="E Venkata "/>
    <s v="Rao"/>
    <s v="India"/>
    <s v="Chayan"/>
    <s v="Chakraborty"/>
    <s v="Visit Schedule Criteria"/>
    <s v="Ready for CTM Review"/>
    <s v=" Visit 3 was conducted out of window period"/>
    <s v="MonitoringVisit"/>
    <m/>
    <m/>
    <x v="0"/>
    <m/>
    <m/>
    <m/>
    <s v="318-00368"/>
  </r>
  <r>
    <m/>
    <x v="0"/>
    <s v=" Institute of Medical Sciences (IMS) &amp; SUM Hospital"/>
    <s v="E Venkata "/>
    <s v="Rao"/>
    <s v="India"/>
    <s v="Chayan"/>
    <s v="Chakraborty"/>
    <s v="Visit Schedule Criteria"/>
    <s v="Ready for CTM Review"/>
    <s v=" Visit 3 was conducted out of window period"/>
    <s v="MonitoringVisit"/>
    <m/>
    <m/>
    <x v="0"/>
    <m/>
    <m/>
    <m/>
    <s v="318-00370"/>
  </r>
  <r>
    <m/>
    <x v="0"/>
    <s v=" Institute of Medical Sciences (IMS) &amp; SUM Hospital"/>
    <s v="E Venkata "/>
    <s v="Rao"/>
    <s v="India"/>
    <s v="Chayan"/>
    <s v="Chakraborty"/>
    <s v="Visit Schedule Criteria"/>
    <s v="Ready for CTM Review"/>
    <s v=" Visit 3 was conducted out of window period"/>
    <s v="MonitoringVisit"/>
    <m/>
    <m/>
    <x v="0"/>
    <m/>
    <m/>
    <m/>
    <s v="318-00377"/>
  </r>
  <r>
    <m/>
    <x v="0"/>
    <s v=" Institute of Medical Sciences (IMS) &amp; SUM Hospital"/>
    <s v="E Venkata "/>
    <s v="Rao"/>
    <s v="India"/>
    <s v="Chayan"/>
    <s v="Chakraborty"/>
    <s v="Visit Schedule Criteria"/>
    <s v="Ready for CTM Review"/>
    <s v=" Visit 3 was conducted out of window period"/>
    <s v="MonitoringVisit"/>
    <m/>
    <m/>
    <x v="0"/>
    <m/>
    <m/>
    <m/>
    <s v="318-00378"/>
  </r>
  <r>
    <m/>
    <x v="0"/>
    <s v=" Institute of Medical Sciences (IMS) &amp; SUM Hospital"/>
    <s v="E Venkata "/>
    <s v="Rao"/>
    <s v="India"/>
    <s v="Chayan"/>
    <s v="Chakraborty"/>
    <s v="Visit Schedule Criteria"/>
    <s v="Ready for CTM Review"/>
    <s v=" Visit 3 was conducted out of window period"/>
    <s v="MonitoringVisit"/>
    <m/>
    <m/>
    <x v="0"/>
    <m/>
    <m/>
    <m/>
    <s v="318-00392"/>
  </r>
  <r>
    <m/>
    <x v="0"/>
    <s v=" Institute of Medical Sciences (IMS) &amp; SUM Hospital"/>
    <s v="E Venkata "/>
    <s v="Rao"/>
    <s v="India"/>
    <s v="Chayan"/>
    <s v="Chakraborty"/>
    <s v="Visit Schedule Criteria"/>
    <s v="Ready for CTM Review"/>
    <s v=" Visit 3 was conducted out of window period"/>
    <s v="MonitoringVisit"/>
    <m/>
    <m/>
    <x v="0"/>
    <m/>
    <m/>
    <m/>
    <s v="318-00396"/>
  </r>
  <r>
    <m/>
    <x v="0"/>
    <s v=" Institute of Medical Sciences (IMS) &amp; SUM Hospital"/>
    <s v="E Venkata "/>
    <s v="Rao"/>
    <s v="India"/>
    <s v="Chayan"/>
    <s v="Chakraborty"/>
    <s v="Visit Schedule Criteria"/>
    <s v="Ready for CTM Review"/>
    <s v=" Visit 3 was conducted out of window period"/>
    <s v="MonitoringVisit"/>
    <m/>
    <m/>
    <x v="0"/>
    <m/>
    <m/>
    <m/>
    <s v="318-00399"/>
  </r>
  <r>
    <m/>
    <x v="0"/>
    <s v=" Institute of Medical Sciences (IMS) &amp; SUM Hospital"/>
    <s v="E Venkata "/>
    <s v="Rao"/>
    <s v="India"/>
    <s v="Chayan"/>
    <s v="Chakraborty"/>
    <s v="Visit Schedule Criteria"/>
    <s v="Ready for CTM Review"/>
    <s v=" Visit 3 was conducted out of window period"/>
    <s v="MonitoringVisit"/>
    <m/>
    <m/>
    <x v="0"/>
    <m/>
    <m/>
    <m/>
    <s v="318-00479"/>
  </r>
  <r>
    <m/>
    <x v="0"/>
    <s v=" Institute of Medical Sciences (IMS) &amp; SUM Hospital"/>
    <s v="E Venkata "/>
    <s v="Rao"/>
    <s v="India"/>
    <s v="Chayan"/>
    <s v="Chakraborty"/>
    <s v="Visit Schedule Criteria"/>
    <s v="Ready for CTM Review"/>
    <s v=" Visit 3 was conducted out of window period"/>
    <s v="MonitoringVisit"/>
    <m/>
    <m/>
    <x v="0"/>
    <m/>
    <m/>
    <m/>
    <s v="318-0050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15532F5-0F0E-4175-86D6-D30E49D6D3D3}" name="PivotTable4"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29" firstHeaderRow="1" firstDataRow="1" firstDataCol="1" rowPageCount="1" colPageCount="1"/>
  <pivotFields count="19">
    <pivotField showAll="0"/>
    <pivotField axis="axisRow" showAll="0">
      <items count="26">
        <item x="14"/>
        <item x="3"/>
        <item x="4"/>
        <item x="19"/>
        <item x="2"/>
        <item x="8"/>
        <item x="11"/>
        <item x="13"/>
        <item x="6"/>
        <item x="22"/>
        <item x="5"/>
        <item x="23"/>
        <item x="18"/>
        <item x="21"/>
        <item x="0"/>
        <item x="1"/>
        <item x="12"/>
        <item x="10"/>
        <item x="9"/>
        <item x="15"/>
        <item x="17"/>
        <item x="7"/>
        <item x="20"/>
        <item x="16"/>
        <item x="2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3">
        <item x="1"/>
        <item x="0"/>
        <item t="default"/>
      </items>
    </pivotField>
    <pivotField showAll="0"/>
    <pivotField showAll="0"/>
    <pivotField showAll="0"/>
    <pivotField dataField="1" showAll="0"/>
  </pivotFields>
  <rowFields count="1">
    <field x="1"/>
  </rowFields>
  <rowItems count="26">
    <i>
      <x/>
    </i>
    <i>
      <x v="1"/>
    </i>
    <i>
      <x v="2"/>
    </i>
    <i>
      <x v="3"/>
    </i>
    <i>
      <x v="4"/>
    </i>
    <i>
      <x v="5"/>
    </i>
    <i>
      <x v="6"/>
    </i>
    <i>
      <x v="7"/>
    </i>
    <i>
      <x v="8"/>
    </i>
    <i>
      <x v="9"/>
    </i>
    <i>
      <x v="10"/>
    </i>
    <i>
      <x v="11"/>
    </i>
    <i>
      <x v="12"/>
    </i>
    <i>
      <x v="13"/>
    </i>
    <i>
      <x v="14"/>
    </i>
    <i>
      <x v="15"/>
    </i>
    <i>
      <x v="16"/>
    </i>
    <i>
      <x v="17"/>
    </i>
    <i>
      <x v="18"/>
    </i>
    <i>
      <x v="19"/>
    </i>
    <i>
      <x v="20"/>
    </i>
    <i>
      <x v="21"/>
    </i>
    <i>
      <x v="22"/>
    </i>
    <i>
      <x v="23"/>
    </i>
    <i>
      <x v="24"/>
    </i>
    <i t="grand">
      <x/>
    </i>
  </rowItems>
  <colItems count="1">
    <i/>
  </colItems>
  <pageFields count="1">
    <pageField fld="14" hier="-1"/>
  </pageFields>
  <dataFields count="1">
    <dataField name="Count of PD " fld="1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44E04-0174-445E-BEC7-F0691C2761FD}">
  <dimension ref="A1:S3871"/>
  <sheetViews>
    <sheetView tabSelected="1" workbookViewId="0">
      <pane ySplit="1" topLeftCell="A2" activePane="bottomLeft" state="frozen"/>
      <selection pane="bottomLeft" activeCell="A24" sqref="A24"/>
    </sheetView>
  </sheetViews>
  <sheetFormatPr baseColWidth="10" defaultColWidth="8.6640625" defaultRowHeight="15" x14ac:dyDescent="0.2"/>
  <cols>
    <col min="1" max="2" width="8.83203125" style="2" bestFit="1" customWidth="1"/>
    <col min="3" max="3" width="51.1640625" style="2" bestFit="1" customWidth="1"/>
    <col min="4" max="4" width="14.1640625" style="2" bestFit="1" customWidth="1"/>
    <col min="5" max="5" width="12" style="2" bestFit="1" customWidth="1"/>
    <col min="6" max="6" width="8.6640625" style="2"/>
    <col min="7" max="7" width="11" style="2" customWidth="1"/>
    <col min="8" max="8" width="19.6640625" style="2" bestFit="1" customWidth="1"/>
    <col min="9" max="9" width="20.83203125" style="2" bestFit="1" customWidth="1"/>
    <col min="10" max="10" width="20.5" style="2" bestFit="1" customWidth="1"/>
    <col min="11" max="11" width="158.5" style="36" bestFit="1" customWidth="1"/>
    <col min="12" max="12" width="13.1640625" style="2" bestFit="1" customWidth="1"/>
    <col min="13" max="13" width="9.1640625" style="2" bestFit="1" customWidth="1"/>
    <col min="14" max="14" width="15.5" style="2" bestFit="1" customWidth="1"/>
    <col min="15" max="15" width="8.6640625" style="2"/>
    <col min="16" max="16" width="161.33203125" style="2" bestFit="1" customWidth="1"/>
    <col min="17" max="17" width="193.1640625" style="2" bestFit="1" customWidth="1"/>
    <col min="18" max="18" width="197.6640625" style="2" bestFit="1" customWidth="1"/>
    <col min="19" max="19" width="19.33203125" style="17" bestFit="1" customWidth="1"/>
    <col min="20" max="16384" width="8.6640625" style="2"/>
  </cols>
  <sheetData>
    <row r="1" spans="1:19" s="1" customFormat="1" ht="64" x14ac:dyDescent="0.2">
      <c r="A1" s="18" t="s">
        <v>0</v>
      </c>
      <c r="B1" s="18" t="s">
        <v>1</v>
      </c>
      <c r="C1" s="18" t="s">
        <v>2</v>
      </c>
      <c r="D1" s="18" t="s">
        <v>3</v>
      </c>
      <c r="E1" s="18" t="s">
        <v>4</v>
      </c>
      <c r="F1" s="18" t="s">
        <v>5</v>
      </c>
      <c r="G1" s="18" t="s">
        <v>6</v>
      </c>
      <c r="H1" s="18" t="s">
        <v>7</v>
      </c>
      <c r="I1" s="18" t="s">
        <v>8</v>
      </c>
      <c r="J1" s="18" t="s">
        <v>9</v>
      </c>
      <c r="K1" s="34" t="s">
        <v>10</v>
      </c>
      <c r="L1" s="18" t="s">
        <v>11</v>
      </c>
      <c r="M1" s="18" t="s">
        <v>12</v>
      </c>
      <c r="N1" s="18" t="s">
        <v>13</v>
      </c>
      <c r="O1" s="18" t="s">
        <v>14</v>
      </c>
      <c r="P1" s="18" t="s">
        <v>15</v>
      </c>
      <c r="Q1" s="18" t="s">
        <v>16</v>
      </c>
      <c r="R1" s="18" t="s">
        <v>17</v>
      </c>
      <c r="S1" s="18" t="s">
        <v>18</v>
      </c>
    </row>
    <row r="2" spans="1:19" x14ac:dyDescent="0.2">
      <c r="A2" s="10">
        <v>2872</v>
      </c>
      <c r="B2" s="10">
        <v>318</v>
      </c>
      <c r="C2" s="10" t="s">
        <v>19</v>
      </c>
      <c r="D2" s="10" t="s">
        <v>20</v>
      </c>
      <c r="E2" s="10" t="s">
        <v>21</v>
      </c>
      <c r="F2" s="10" t="s">
        <v>22</v>
      </c>
      <c r="G2" s="10" t="s">
        <v>23</v>
      </c>
      <c r="H2" s="10" t="s">
        <v>24</v>
      </c>
      <c r="I2" s="10" t="s">
        <v>25</v>
      </c>
      <c r="J2" s="10" t="s">
        <v>26</v>
      </c>
      <c r="K2" s="10" t="s">
        <v>27</v>
      </c>
      <c r="L2" s="10" t="s">
        <v>28</v>
      </c>
      <c r="M2" s="11">
        <v>44195</v>
      </c>
      <c r="N2" s="11">
        <v>44195</v>
      </c>
      <c r="O2" s="10" t="s">
        <v>29</v>
      </c>
      <c r="P2" s="10" t="s">
        <v>30</v>
      </c>
      <c r="Q2" s="10" t="s">
        <v>31</v>
      </c>
      <c r="R2" s="10" t="s">
        <v>28</v>
      </c>
      <c r="S2" s="15" t="s">
        <v>32</v>
      </c>
    </row>
    <row r="3" spans="1:19" x14ac:dyDescent="0.2">
      <c r="A3" s="10">
        <v>2872</v>
      </c>
      <c r="B3" s="10">
        <v>318</v>
      </c>
      <c r="C3" s="10" t="s">
        <v>19</v>
      </c>
      <c r="D3" s="10" t="s">
        <v>20</v>
      </c>
      <c r="E3" s="10" t="s">
        <v>21</v>
      </c>
      <c r="F3" s="10" t="s">
        <v>22</v>
      </c>
      <c r="G3" s="10" t="s">
        <v>23</v>
      </c>
      <c r="H3" s="10" t="s">
        <v>24</v>
      </c>
      <c r="I3" s="10" t="s">
        <v>25</v>
      </c>
      <c r="J3" s="10" t="s">
        <v>26</v>
      </c>
      <c r="K3" s="10" t="s">
        <v>33</v>
      </c>
      <c r="L3" s="10" t="s">
        <v>34</v>
      </c>
      <c r="M3" s="11">
        <v>44193</v>
      </c>
      <c r="N3" s="11">
        <v>44193</v>
      </c>
      <c r="O3" s="10" t="s">
        <v>29</v>
      </c>
      <c r="P3" s="10" t="s">
        <v>30</v>
      </c>
      <c r="Q3" s="10" t="s">
        <v>31</v>
      </c>
      <c r="R3" s="10" t="s">
        <v>28</v>
      </c>
      <c r="S3" s="15" t="s">
        <v>35</v>
      </c>
    </row>
    <row r="4" spans="1:19" x14ac:dyDescent="0.2">
      <c r="A4" s="10">
        <v>2872</v>
      </c>
      <c r="B4" s="10">
        <v>318</v>
      </c>
      <c r="C4" s="10" t="s">
        <v>19</v>
      </c>
      <c r="D4" s="10" t="s">
        <v>20</v>
      </c>
      <c r="E4" s="10" t="s">
        <v>21</v>
      </c>
      <c r="F4" s="10" t="s">
        <v>22</v>
      </c>
      <c r="G4" s="10" t="s">
        <v>23</v>
      </c>
      <c r="H4" s="10" t="s">
        <v>24</v>
      </c>
      <c r="I4" s="10" t="s">
        <v>25</v>
      </c>
      <c r="J4" s="10" t="s">
        <v>26</v>
      </c>
      <c r="K4" s="10" t="s">
        <v>36</v>
      </c>
      <c r="L4" s="10" t="s">
        <v>34</v>
      </c>
      <c r="M4" s="11">
        <v>44193</v>
      </c>
      <c r="N4" s="11">
        <v>44193</v>
      </c>
      <c r="O4" s="10" t="s">
        <v>29</v>
      </c>
      <c r="P4" s="10" t="s">
        <v>30</v>
      </c>
      <c r="Q4" s="10" t="s">
        <v>37</v>
      </c>
      <c r="R4" s="10" t="s">
        <v>28</v>
      </c>
      <c r="S4" s="15" t="s">
        <v>38</v>
      </c>
    </row>
    <row r="5" spans="1:19" x14ac:dyDescent="0.2">
      <c r="A5" s="10">
        <v>2872</v>
      </c>
      <c r="B5" s="10">
        <v>318</v>
      </c>
      <c r="C5" s="10" t="s">
        <v>19</v>
      </c>
      <c r="D5" s="10" t="s">
        <v>20</v>
      </c>
      <c r="E5" s="10" t="s">
        <v>21</v>
      </c>
      <c r="F5" s="10" t="s">
        <v>22</v>
      </c>
      <c r="G5" s="10" t="s">
        <v>23</v>
      </c>
      <c r="H5" s="10" t="s">
        <v>24</v>
      </c>
      <c r="I5" s="10" t="s">
        <v>25</v>
      </c>
      <c r="J5" s="10" t="s">
        <v>26</v>
      </c>
      <c r="K5" s="10" t="s">
        <v>39</v>
      </c>
      <c r="L5" s="10" t="s">
        <v>34</v>
      </c>
      <c r="M5" s="11">
        <v>44208</v>
      </c>
      <c r="N5" s="11">
        <v>44208</v>
      </c>
      <c r="O5" s="10" t="s">
        <v>29</v>
      </c>
      <c r="P5" s="10" t="s">
        <v>30</v>
      </c>
      <c r="Q5" s="10" t="s">
        <v>31</v>
      </c>
      <c r="R5" s="10" t="s">
        <v>28</v>
      </c>
      <c r="S5" s="15" t="s">
        <v>40</v>
      </c>
    </row>
    <row r="6" spans="1:19" x14ac:dyDescent="0.2">
      <c r="A6" s="10">
        <v>2872</v>
      </c>
      <c r="B6" s="10">
        <v>318</v>
      </c>
      <c r="C6" s="10" t="s">
        <v>19</v>
      </c>
      <c r="D6" s="10" t="s">
        <v>20</v>
      </c>
      <c r="E6" s="10" t="s">
        <v>21</v>
      </c>
      <c r="F6" s="10" t="s">
        <v>22</v>
      </c>
      <c r="G6" s="10" t="s">
        <v>23</v>
      </c>
      <c r="H6" s="10" t="s">
        <v>24</v>
      </c>
      <c r="I6" s="10" t="s">
        <v>25</v>
      </c>
      <c r="J6" s="10" t="s">
        <v>26</v>
      </c>
      <c r="K6" s="10" t="s">
        <v>41</v>
      </c>
      <c r="L6" s="10" t="s">
        <v>34</v>
      </c>
      <c r="M6" s="11">
        <v>44196</v>
      </c>
      <c r="N6" s="11">
        <v>44196</v>
      </c>
      <c r="O6" s="10" t="s">
        <v>29</v>
      </c>
      <c r="P6" s="10" t="s">
        <v>30</v>
      </c>
      <c r="Q6" s="10" t="s">
        <v>31</v>
      </c>
      <c r="R6" s="10" t="s">
        <v>28</v>
      </c>
      <c r="S6" s="15" t="s">
        <v>42</v>
      </c>
    </row>
    <row r="7" spans="1:19" x14ac:dyDescent="0.2">
      <c r="A7" s="10">
        <v>2872</v>
      </c>
      <c r="B7" s="10">
        <v>318</v>
      </c>
      <c r="C7" s="10" t="s">
        <v>19</v>
      </c>
      <c r="D7" s="10" t="s">
        <v>20</v>
      </c>
      <c r="E7" s="10" t="s">
        <v>21</v>
      </c>
      <c r="F7" s="10" t="s">
        <v>22</v>
      </c>
      <c r="G7" s="10" t="s">
        <v>23</v>
      </c>
      <c r="H7" s="10" t="s">
        <v>24</v>
      </c>
      <c r="I7" s="10" t="s">
        <v>25</v>
      </c>
      <c r="J7" s="10" t="s">
        <v>26</v>
      </c>
      <c r="K7" s="10" t="s">
        <v>43</v>
      </c>
      <c r="L7" s="10" t="s">
        <v>34</v>
      </c>
      <c r="M7" s="11">
        <v>44210</v>
      </c>
      <c r="N7" s="11">
        <v>44210</v>
      </c>
      <c r="O7" s="10" t="s">
        <v>29</v>
      </c>
      <c r="P7" s="10" t="s">
        <v>30</v>
      </c>
      <c r="Q7" s="10" t="s">
        <v>31</v>
      </c>
      <c r="R7" s="10" t="s">
        <v>28</v>
      </c>
      <c r="S7" s="15" t="s">
        <v>44</v>
      </c>
    </row>
    <row r="8" spans="1:19" x14ac:dyDescent="0.2">
      <c r="A8" s="10">
        <v>2872</v>
      </c>
      <c r="B8" s="10">
        <v>318</v>
      </c>
      <c r="C8" s="10" t="s">
        <v>19</v>
      </c>
      <c r="D8" s="10" t="s">
        <v>20</v>
      </c>
      <c r="E8" s="10" t="s">
        <v>21</v>
      </c>
      <c r="F8" s="10" t="s">
        <v>22</v>
      </c>
      <c r="G8" s="10" t="s">
        <v>23</v>
      </c>
      <c r="H8" s="10" t="s">
        <v>24</v>
      </c>
      <c r="I8" s="10" t="s">
        <v>25</v>
      </c>
      <c r="J8" s="10" t="s">
        <v>26</v>
      </c>
      <c r="K8" s="37" t="s">
        <v>36</v>
      </c>
      <c r="L8" s="10" t="s">
        <v>34</v>
      </c>
      <c r="M8" s="11">
        <v>44193</v>
      </c>
      <c r="N8" s="11">
        <v>44193</v>
      </c>
      <c r="O8" s="10" t="s">
        <v>29</v>
      </c>
      <c r="P8" s="10" t="s">
        <v>45</v>
      </c>
      <c r="Q8" s="10" t="s">
        <v>46</v>
      </c>
      <c r="R8" s="10" t="s">
        <v>28</v>
      </c>
      <c r="S8" s="15" t="s">
        <v>47</v>
      </c>
    </row>
    <row r="9" spans="1:19" x14ac:dyDescent="0.2">
      <c r="A9" s="10">
        <v>2872</v>
      </c>
      <c r="B9" s="10">
        <v>320</v>
      </c>
      <c r="C9" s="10" t="s">
        <v>48</v>
      </c>
      <c r="D9" s="10" t="s">
        <v>49</v>
      </c>
      <c r="E9" s="10" t="s">
        <v>50</v>
      </c>
      <c r="F9" s="10" t="s">
        <v>22</v>
      </c>
      <c r="G9" s="10" t="s">
        <v>51</v>
      </c>
      <c r="H9" s="10" t="s">
        <v>52</v>
      </c>
      <c r="I9" s="10" t="s">
        <v>25</v>
      </c>
      <c r="J9" s="10" t="s">
        <v>26</v>
      </c>
      <c r="K9" s="37" t="s">
        <v>5233</v>
      </c>
      <c r="L9" s="10" t="s">
        <v>34</v>
      </c>
      <c r="M9" s="11">
        <v>44200</v>
      </c>
      <c r="N9" s="39">
        <v>44200</v>
      </c>
      <c r="O9" s="10" t="s">
        <v>29</v>
      </c>
      <c r="P9" s="10" t="s">
        <v>53</v>
      </c>
      <c r="Q9" s="10" t="s">
        <v>54</v>
      </c>
      <c r="R9" s="10" t="s">
        <v>28</v>
      </c>
      <c r="S9" s="15" t="s">
        <v>55</v>
      </c>
    </row>
    <row r="10" spans="1:19" x14ac:dyDescent="0.2">
      <c r="A10" s="10">
        <v>2872</v>
      </c>
      <c r="B10" s="10">
        <v>320</v>
      </c>
      <c r="C10" s="10" t="s">
        <v>48</v>
      </c>
      <c r="D10" s="10" t="s">
        <v>49</v>
      </c>
      <c r="E10" s="10" t="s">
        <v>50</v>
      </c>
      <c r="F10" s="10" t="s">
        <v>22</v>
      </c>
      <c r="G10" s="10" t="s">
        <v>51</v>
      </c>
      <c r="H10" s="10" t="s">
        <v>52</v>
      </c>
      <c r="I10" s="10" t="s">
        <v>25</v>
      </c>
      <c r="J10" s="10" t="s">
        <v>26</v>
      </c>
      <c r="K10" s="37" t="s">
        <v>5234</v>
      </c>
      <c r="L10" s="10" t="s">
        <v>34</v>
      </c>
      <c r="M10" s="11">
        <v>44214</v>
      </c>
      <c r="N10" s="11">
        <v>44214</v>
      </c>
      <c r="O10" s="10" t="s">
        <v>29</v>
      </c>
      <c r="P10" s="10" t="s">
        <v>53</v>
      </c>
      <c r="Q10" s="10" t="s">
        <v>56</v>
      </c>
      <c r="R10" s="10" t="s">
        <v>28</v>
      </c>
      <c r="S10" s="15" t="s">
        <v>57</v>
      </c>
    </row>
    <row r="11" spans="1:19" x14ac:dyDescent="0.2">
      <c r="A11" s="10">
        <v>2872</v>
      </c>
      <c r="B11" s="10">
        <v>320</v>
      </c>
      <c r="C11" s="10" t="s">
        <v>48</v>
      </c>
      <c r="D11" s="10" t="s">
        <v>49</v>
      </c>
      <c r="E11" s="10" t="s">
        <v>50</v>
      </c>
      <c r="F11" s="10" t="s">
        <v>22</v>
      </c>
      <c r="G11" s="10" t="s">
        <v>51</v>
      </c>
      <c r="H11" s="10" t="s">
        <v>52</v>
      </c>
      <c r="I11" s="10" t="s">
        <v>25</v>
      </c>
      <c r="J11" s="10" t="s">
        <v>26</v>
      </c>
      <c r="K11" s="37" t="s">
        <v>5369</v>
      </c>
      <c r="L11" s="10" t="s">
        <v>34</v>
      </c>
      <c r="M11" s="11">
        <v>44194</v>
      </c>
      <c r="N11" s="11">
        <v>44194</v>
      </c>
      <c r="O11" s="10" t="s">
        <v>29</v>
      </c>
      <c r="P11" s="10" t="s">
        <v>53</v>
      </c>
      <c r="Q11" s="10" t="s">
        <v>58</v>
      </c>
      <c r="R11" s="10" t="s">
        <v>28</v>
      </c>
      <c r="S11" s="15" t="s">
        <v>59</v>
      </c>
    </row>
    <row r="12" spans="1:19" x14ac:dyDescent="0.2">
      <c r="A12" s="10">
        <v>2872</v>
      </c>
      <c r="B12" s="10">
        <v>320</v>
      </c>
      <c r="C12" s="10" t="s">
        <v>48</v>
      </c>
      <c r="D12" s="10" t="s">
        <v>49</v>
      </c>
      <c r="E12" s="10" t="s">
        <v>50</v>
      </c>
      <c r="F12" s="10" t="s">
        <v>22</v>
      </c>
      <c r="G12" s="10" t="s">
        <v>51</v>
      </c>
      <c r="H12" s="10" t="s">
        <v>52</v>
      </c>
      <c r="I12" s="10" t="s">
        <v>25</v>
      </c>
      <c r="J12" s="10" t="s">
        <v>26</v>
      </c>
      <c r="K12" s="37" t="s">
        <v>5235</v>
      </c>
      <c r="L12" s="10" t="s">
        <v>34</v>
      </c>
      <c r="M12" s="11">
        <v>44193</v>
      </c>
      <c r="N12" s="11">
        <v>44193</v>
      </c>
      <c r="O12" s="10" t="s">
        <v>29</v>
      </c>
      <c r="P12" s="10" t="s">
        <v>53</v>
      </c>
      <c r="Q12" s="10" t="s">
        <v>58</v>
      </c>
      <c r="R12" s="10" t="s">
        <v>28</v>
      </c>
      <c r="S12" s="15" t="s">
        <v>60</v>
      </c>
    </row>
    <row r="13" spans="1:19" x14ac:dyDescent="0.2">
      <c r="A13" s="10">
        <v>2872</v>
      </c>
      <c r="B13" s="10">
        <v>307</v>
      </c>
      <c r="C13" s="10" t="s">
        <v>61</v>
      </c>
      <c r="D13" s="10" t="s">
        <v>62</v>
      </c>
      <c r="E13" s="10" t="s">
        <v>63</v>
      </c>
      <c r="F13" s="10" t="s">
        <v>22</v>
      </c>
      <c r="G13" s="10" t="s">
        <v>64</v>
      </c>
      <c r="H13" s="10" t="s">
        <v>65</v>
      </c>
      <c r="I13" s="10" t="s">
        <v>66</v>
      </c>
      <c r="J13" s="10" t="s">
        <v>26</v>
      </c>
      <c r="K13" s="10" t="s">
        <v>67</v>
      </c>
      <c r="L13" s="10" t="s">
        <v>68</v>
      </c>
      <c r="M13" s="11">
        <v>44212</v>
      </c>
      <c r="N13" s="11">
        <v>44175</v>
      </c>
      <c r="O13" s="10" t="s">
        <v>29</v>
      </c>
      <c r="P13" s="10"/>
      <c r="Q13" s="10" t="s">
        <v>69</v>
      </c>
      <c r="R13" s="10" t="s">
        <v>28</v>
      </c>
      <c r="S13" s="15" t="s">
        <v>70</v>
      </c>
    </row>
    <row r="14" spans="1:19" x14ac:dyDescent="0.2">
      <c r="A14" s="10">
        <v>2872</v>
      </c>
      <c r="B14" s="10">
        <v>307</v>
      </c>
      <c r="C14" s="10" t="s">
        <v>61</v>
      </c>
      <c r="D14" s="10" t="s">
        <v>62</v>
      </c>
      <c r="E14" s="10" t="s">
        <v>63</v>
      </c>
      <c r="F14" s="10" t="s">
        <v>22</v>
      </c>
      <c r="G14" s="10" t="s">
        <v>64</v>
      </c>
      <c r="H14" s="10" t="s">
        <v>65</v>
      </c>
      <c r="I14" s="10" t="s">
        <v>25</v>
      </c>
      <c r="J14" s="10" t="s">
        <v>26</v>
      </c>
      <c r="K14" s="37" t="s">
        <v>5403</v>
      </c>
      <c r="L14" s="10" t="s">
        <v>34</v>
      </c>
      <c r="M14" s="11">
        <v>44221</v>
      </c>
      <c r="N14" s="11">
        <v>44221</v>
      </c>
      <c r="O14" s="10" t="s">
        <v>29</v>
      </c>
      <c r="P14" s="10"/>
      <c r="Q14" s="10" t="s">
        <v>71</v>
      </c>
      <c r="R14" s="10" t="s">
        <v>28</v>
      </c>
      <c r="S14" s="15" t="s">
        <v>72</v>
      </c>
    </row>
    <row r="15" spans="1:19" x14ac:dyDescent="0.2">
      <c r="A15" s="10">
        <v>2872</v>
      </c>
      <c r="B15" s="10">
        <v>307</v>
      </c>
      <c r="C15" s="10" t="s">
        <v>61</v>
      </c>
      <c r="D15" s="10" t="s">
        <v>62</v>
      </c>
      <c r="E15" s="10" t="s">
        <v>63</v>
      </c>
      <c r="F15" s="10" t="s">
        <v>22</v>
      </c>
      <c r="G15" s="10" t="s">
        <v>64</v>
      </c>
      <c r="H15" s="10" t="s">
        <v>65</v>
      </c>
      <c r="I15" s="10" t="s">
        <v>25</v>
      </c>
      <c r="J15" s="10" t="s">
        <v>26</v>
      </c>
      <c r="K15" s="10" t="s">
        <v>73</v>
      </c>
      <c r="L15" s="10" t="s">
        <v>68</v>
      </c>
      <c r="M15" s="11">
        <v>44239</v>
      </c>
      <c r="N15" s="11">
        <v>44226</v>
      </c>
      <c r="O15" s="10" t="s">
        <v>29</v>
      </c>
      <c r="P15" s="10" t="s">
        <v>74</v>
      </c>
      <c r="Q15" s="10" t="s">
        <v>75</v>
      </c>
      <c r="R15" s="10" t="s">
        <v>28</v>
      </c>
      <c r="S15" s="15" t="s">
        <v>76</v>
      </c>
    </row>
    <row r="16" spans="1:19" x14ac:dyDescent="0.2">
      <c r="A16" s="10">
        <v>2872</v>
      </c>
      <c r="B16" s="10">
        <v>307</v>
      </c>
      <c r="C16" s="10" t="s">
        <v>61</v>
      </c>
      <c r="D16" s="10" t="s">
        <v>62</v>
      </c>
      <c r="E16" s="10" t="s">
        <v>63</v>
      </c>
      <c r="F16" s="10" t="s">
        <v>22</v>
      </c>
      <c r="G16" s="10" t="s">
        <v>64</v>
      </c>
      <c r="H16" s="10" t="s">
        <v>65</v>
      </c>
      <c r="I16" s="10" t="s">
        <v>25</v>
      </c>
      <c r="J16" s="10" t="s">
        <v>26</v>
      </c>
      <c r="K16" s="10" t="s">
        <v>77</v>
      </c>
      <c r="L16" s="10" t="s">
        <v>68</v>
      </c>
      <c r="M16" s="11">
        <v>44239</v>
      </c>
      <c r="N16" s="11">
        <v>44228</v>
      </c>
      <c r="O16" s="10" t="s">
        <v>29</v>
      </c>
      <c r="P16" s="10" t="s">
        <v>74</v>
      </c>
      <c r="Q16" s="10" t="s">
        <v>75</v>
      </c>
      <c r="R16" s="10" t="s">
        <v>28</v>
      </c>
      <c r="S16" s="15" t="s">
        <v>78</v>
      </c>
    </row>
    <row r="17" spans="1:19" x14ac:dyDescent="0.2">
      <c r="A17" s="10">
        <v>2872</v>
      </c>
      <c r="B17" s="10">
        <v>307</v>
      </c>
      <c r="C17" s="10" t="s">
        <v>61</v>
      </c>
      <c r="D17" s="10" t="s">
        <v>62</v>
      </c>
      <c r="E17" s="10" t="s">
        <v>63</v>
      </c>
      <c r="F17" s="10" t="s">
        <v>22</v>
      </c>
      <c r="G17" s="10" t="s">
        <v>64</v>
      </c>
      <c r="H17" s="10" t="s">
        <v>65</v>
      </c>
      <c r="I17" s="10" t="s">
        <v>25</v>
      </c>
      <c r="J17" s="10" t="s">
        <v>26</v>
      </c>
      <c r="K17" s="10" t="s">
        <v>79</v>
      </c>
      <c r="L17" s="10" t="s">
        <v>68</v>
      </c>
      <c r="M17" s="11">
        <v>44268</v>
      </c>
      <c r="N17" s="11">
        <v>44235</v>
      </c>
      <c r="O17" s="10" t="s">
        <v>29</v>
      </c>
      <c r="P17" s="10" t="s">
        <v>74</v>
      </c>
      <c r="Q17" s="10" t="s">
        <v>80</v>
      </c>
      <c r="R17" s="10" t="s">
        <v>28</v>
      </c>
      <c r="S17" s="15" t="s">
        <v>81</v>
      </c>
    </row>
    <row r="18" spans="1:19" x14ac:dyDescent="0.2">
      <c r="A18" s="10">
        <v>2872</v>
      </c>
      <c r="B18" s="10">
        <v>302</v>
      </c>
      <c r="C18" s="10" t="s">
        <v>82</v>
      </c>
      <c r="D18" s="10" t="s">
        <v>83</v>
      </c>
      <c r="E18" s="10" t="s">
        <v>84</v>
      </c>
      <c r="F18" s="10" t="s">
        <v>22</v>
      </c>
      <c r="G18" s="10" t="s">
        <v>85</v>
      </c>
      <c r="H18" s="10" t="s">
        <v>86</v>
      </c>
      <c r="I18" s="10" t="s">
        <v>25</v>
      </c>
      <c r="J18" s="10" t="s">
        <v>26</v>
      </c>
      <c r="K18" s="10" t="s">
        <v>87</v>
      </c>
      <c r="L18" s="10" t="s">
        <v>34</v>
      </c>
      <c r="M18" s="11">
        <v>44210</v>
      </c>
      <c r="N18" s="11">
        <v>44210</v>
      </c>
      <c r="O18" s="10" t="s">
        <v>29</v>
      </c>
      <c r="P18" s="10" t="s">
        <v>88</v>
      </c>
      <c r="Q18" s="10" t="s">
        <v>89</v>
      </c>
      <c r="R18" s="10" t="s">
        <v>28</v>
      </c>
      <c r="S18" s="15" t="s">
        <v>90</v>
      </c>
    </row>
    <row r="19" spans="1:19" x14ac:dyDescent="0.2">
      <c r="A19" s="10">
        <v>2872</v>
      </c>
      <c r="B19" s="10">
        <v>302</v>
      </c>
      <c r="C19" s="10" t="s">
        <v>82</v>
      </c>
      <c r="D19" s="10" t="s">
        <v>83</v>
      </c>
      <c r="E19" s="10" t="s">
        <v>84</v>
      </c>
      <c r="F19" s="10" t="s">
        <v>22</v>
      </c>
      <c r="G19" s="10" t="s">
        <v>85</v>
      </c>
      <c r="H19" s="10" t="s">
        <v>86</v>
      </c>
      <c r="I19" s="10" t="s">
        <v>25</v>
      </c>
      <c r="J19" s="10" t="s">
        <v>26</v>
      </c>
      <c r="K19" s="10" t="s">
        <v>91</v>
      </c>
      <c r="L19" s="10" t="s">
        <v>34</v>
      </c>
      <c r="M19" s="11">
        <v>44228</v>
      </c>
      <c r="N19" s="11">
        <v>44228</v>
      </c>
      <c r="O19" s="10" t="s">
        <v>29</v>
      </c>
      <c r="P19" s="10" t="s">
        <v>88</v>
      </c>
      <c r="Q19" s="10" t="s">
        <v>92</v>
      </c>
      <c r="R19" s="10" t="s">
        <v>28</v>
      </c>
      <c r="S19" s="15" t="s">
        <v>93</v>
      </c>
    </row>
    <row r="20" spans="1:19" x14ac:dyDescent="0.2">
      <c r="A20" s="10">
        <v>2872</v>
      </c>
      <c r="B20" s="10">
        <v>302</v>
      </c>
      <c r="C20" s="10" t="s">
        <v>82</v>
      </c>
      <c r="D20" s="10" t="s">
        <v>83</v>
      </c>
      <c r="E20" s="10" t="s">
        <v>84</v>
      </c>
      <c r="F20" s="10" t="s">
        <v>22</v>
      </c>
      <c r="G20" s="10" t="s">
        <v>85</v>
      </c>
      <c r="H20" s="10" t="s">
        <v>86</v>
      </c>
      <c r="I20" s="10" t="s">
        <v>25</v>
      </c>
      <c r="J20" s="10" t="s">
        <v>26</v>
      </c>
      <c r="K20" s="10" t="s">
        <v>87</v>
      </c>
      <c r="L20" s="10" t="s">
        <v>34</v>
      </c>
      <c r="M20" s="11">
        <v>44210</v>
      </c>
      <c r="N20" s="11">
        <v>44210</v>
      </c>
      <c r="O20" s="10" t="s">
        <v>29</v>
      </c>
      <c r="P20" s="10" t="s">
        <v>88</v>
      </c>
      <c r="Q20" s="10" t="s">
        <v>92</v>
      </c>
      <c r="R20" s="10" t="s">
        <v>28</v>
      </c>
      <c r="S20" s="15" t="s">
        <v>94</v>
      </c>
    </row>
    <row r="21" spans="1:19" x14ac:dyDescent="0.2">
      <c r="A21" s="10">
        <v>2872</v>
      </c>
      <c r="B21" s="10">
        <v>302</v>
      </c>
      <c r="C21" s="10" t="s">
        <v>82</v>
      </c>
      <c r="D21" s="10" t="s">
        <v>83</v>
      </c>
      <c r="E21" s="10" t="s">
        <v>84</v>
      </c>
      <c r="F21" s="10" t="s">
        <v>22</v>
      </c>
      <c r="G21" s="10" t="s">
        <v>85</v>
      </c>
      <c r="H21" s="10" t="s">
        <v>86</v>
      </c>
      <c r="I21" s="10" t="s">
        <v>25</v>
      </c>
      <c r="J21" s="10" t="s">
        <v>26</v>
      </c>
      <c r="K21" s="10" t="s">
        <v>95</v>
      </c>
      <c r="L21" s="10" t="s">
        <v>34</v>
      </c>
      <c r="M21" s="11">
        <v>44205</v>
      </c>
      <c r="N21" s="11">
        <v>44205</v>
      </c>
      <c r="O21" s="10" t="s">
        <v>29</v>
      </c>
      <c r="P21" s="10" t="s">
        <v>88</v>
      </c>
      <c r="Q21" s="10" t="s">
        <v>92</v>
      </c>
      <c r="R21" s="10" t="s">
        <v>28</v>
      </c>
      <c r="S21" s="15" t="s">
        <v>96</v>
      </c>
    </row>
    <row r="22" spans="1:19" x14ac:dyDescent="0.2">
      <c r="A22" s="10">
        <v>2872</v>
      </c>
      <c r="B22" s="10">
        <v>302</v>
      </c>
      <c r="C22" s="10" t="s">
        <v>82</v>
      </c>
      <c r="D22" s="10" t="s">
        <v>83</v>
      </c>
      <c r="E22" s="10" t="s">
        <v>84</v>
      </c>
      <c r="F22" s="10" t="s">
        <v>22</v>
      </c>
      <c r="G22" s="10" t="s">
        <v>85</v>
      </c>
      <c r="H22" s="10" t="s">
        <v>86</v>
      </c>
      <c r="I22" s="10" t="s">
        <v>25</v>
      </c>
      <c r="J22" s="10" t="s">
        <v>26</v>
      </c>
      <c r="K22" s="10" t="s">
        <v>95</v>
      </c>
      <c r="L22" s="10" t="s">
        <v>34</v>
      </c>
      <c r="M22" s="11">
        <v>44231</v>
      </c>
      <c r="N22" s="11">
        <v>44231</v>
      </c>
      <c r="O22" s="10" t="s">
        <v>29</v>
      </c>
      <c r="P22" s="10" t="s">
        <v>88</v>
      </c>
      <c r="Q22" s="10" t="s">
        <v>92</v>
      </c>
      <c r="R22" s="10" t="s">
        <v>28</v>
      </c>
      <c r="S22" s="15" t="s">
        <v>97</v>
      </c>
    </row>
    <row r="23" spans="1:19" x14ac:dyDescent="0.2">
      <c r="A23" s="10">
        <v>2872</v>
      </c>
      <c r="B23" s="10">
        <v>302</v>
      </c>
      <c r="C23" s="10" t="s">
        <v>82</v>
      </c>
      <c r="D23" s="10" t="s">
        <v>83</v>
      </c>
      <c r="E23" s="10" t="s">
        <v>84</v>
      </c>
      <c r="F23" s="10" t="s">
        <v>22</v>
      </c>
      <c r="G23" s="10" t="s">
        <v>85</v>
      </c>
      <c r="H23" s="10" t="s">
        <v>86</v>
      </c>
      <c r="I23" s="10" t="s">
        <v>25</v>
      </c>
      <c r="J23" s="10" t="s">
        <v>26</v>
      </c>
      <c r="K23" s="10" t="s">
        <v>87</v>
      </c>
      <c r="L23" s="10" t="s">
        <v>34</v>
      </c>
      <c r="M23" s="11">
        <v>44209</v>
      </c>
      <c r="N23" s="11">
        <v>44209</v>
      </c>
      <c r="O23" s="10" t="s">
        <v>29</v>
      </c>
      <c r="P23" s="10" t="s">
        <v>88</v>
      </c>
      <c r="Q23" s="10" t="s">
        <v>92</v>
      </c>
      <c r="R23" s="10" t="s">
        <v>28</v>
      </c>
      <c r="S23" s="15" t="s">
        <v>98</v>
      </c>
    </row>
    <row r="24" spans="1:19" x14ac:dyDescent="0.2">
      <c r="A24" s="10">
        <v>2872</v>
      </c>
      <c r="B24" s="10">
        <v>303</v>
      </c>
      <c r="C24" s="10" t="s">
        <v>99</v>
      </c>
      <c r="D24" s="10" t="s">
        <v>100</v>
      </c>
      <c r="E24" s="10" t="s">
        <v>101</v>
      </c>
      <c r="F24" s="10" t="s">
        <v>22</v>
      </c>
      <c r="G24" s="10" t="s">
        <v>102</v>
      </c>
      <c r="H24" s="10" t="s">
        <v>103</v>
      </c>
      <c r="I24" s="10" t="s">
        <v>104</v>
      </c>
      <c r="J24" s="10" t="s">
        <v>26</v>
      </c>
      <c r="K24" s="10" t="s">
        <v>105</v>
      </c>
      <c r="L24" s="10" t="s">
        <v>68</v>
      </c>
      <c r="M24" s="11">
        <v>44214</v>
      </c>
      <c r="N24" s="11">
        <v>44187</v>
      </c>
      <c r="O24" s="10" t="s">
        <v>29</v>
      </c>
      <c r="P24" s="10" t="s">
        <v>28</v>
      </c>
      <c r="Q24" s="10" t="s">
        <v>106</v>
      </c>
      <c r="R24" s="10" t="s">
        <v>28</v>
      </c>
      <c r="S24" s="15" t="s">
        <v>107</v>
      </c>
    </row>
    <row r="25" spans="1:19" x14ac:dyDescent="0.2">
      <c r="A25" s="10">
        <v>2872</v>
      </c>
      <c r="B25" s="10">
        <v>303</v>
      </c>
      <c r="C25" s="10" t="s">
        <v>99</v>
      </c>
      <c r="D25" s="10" t="s">
        <v>100</v>
      </c>
      <c r="E25" s="10" t="s">
        <v>101</v>
      </c>
      <c r="F25" s="10" t="s">
        <v>22</v>
      </c>
      <c r="G25" s="10" t="s">
        <v>102</v>
      </c>
      <c r="H25" s="10" t="s">
        <v>103</v>
      </c>
      <c r="I25" s="10" t="s">
        <v>104</v>
      </c>
      <c r="J25" s="10" t="s">
        <v>26</v>
      </c>
      <c r="K25" s="10" t="s">
        <v>105</v>
      </c>
      <c r="L25" s="10" t="s">
        <v>28</v>
      </c>
      <c r="M25" s="11">
        <v>44214</v>
      </c>
      <c r="N25" s="11">
        <v>44189</v>
      </c>
      <c r="O25" s="10" t="s">
        <v>29</v>
      </c>
      <c r="P25" s="10"/>
      <c r="Q25" s="10"/>
      <c r="R25" s="10" t="s">
        <v>28</v>
      </c>
      <c r="S25" s="15" t="s">
        <v>108</v>
      </c>
    </row>
    <row r="26" spans="1:19" x14ac:dyDescent="0.2">
      <c r="A26" s="10">
        <v>2872</v>
      </c>
      <c r="B26" s="10">
        <v>303</v>
      </c>
      <c r="C26" s="10" t="s">
        <v>99</v>
      </c>
      <c r="D26" s="10" t="s">
        <v>100</v>
      </c>
      <c r="E26" s="10" t="s">
        <v>101</v>
      </c>
      <c r="F26" s="10" t="s">
        <v>22</v>
      </c>
      <c r="G26" s="10" t="s">
        <v>102</v>
      </c>
      <c r="H26" s="10" t="s">
        <v>103</v>
      </c>
      <c r="I26" s="10" t="s">
        <v>66</v>
      </c>
      <c r="J26" s="10" t="s">
        <v>109</v>
      </c>
      <c r="K26" s="37" t="s">
        <v>5404</v>
      </c>
      <c r="L26" s="10"/>
      <c r="M26" s="11">
        <v>44214</v>
      </c>
      <c r="N26" s="11">
        <v>44162</v>
      </c>
      <c r="O26" s="10" t="s">
        <v>29</v>
      </c>
      <c r="P26" s="10"/>
      <c r="Q26" s="10"/>
      <c r="R26" s="10" t="s">
        <v>110</v>
      </c>
      <c r="S26" s="15" t="s">
        <v>111</v>
      </c>
    </row>
    <row r="27" spans="1:19" x14ac:dyDescent="0.2">
      <c r="A27" s="10">
        <v>2872</v>
      </c>
      <c r="B27" s="10">
        <v>303</v>
      </c>
      <c r="C27" s="10" t="s">
        <v>99</v>
      </c>
      <c r="D27" s="10" t="s">
        <v>100</v>
      </c>
      <c r="E27" s="10" t="s">
        <v>101</v>
      </c>
      <c r="F27" s="10" t="s">
        <v>22</v>
      </c>
      <c r="G27" s="10" t="s">
        <v>102</v>
      </c>
      <c r="H27" s="10" t="s">
        <v>103</v>
      </c>
      <c r="I27" s="10" t="s">
        <v>104</v>
      </c>
      <c r="J27" s="10" t="s">
        <v>26</v>
      </c>
      <c r="K27" s="10" t="s">
        <v>105</v>
      </c>
      <c r="L27" s="10" t="s">
        <v>28</v>
      </c>
      <c r="M27" s="11">
        <v>44214</v>
      </c>
      <c r="N27" s="11">
        <v>44189</v>
      </c>
      <c r="O27" s="10" t="s">
        <v>29</v>
      </c>
      <c r="P27" s="10"/>
      <c r="Q27" s="10"/>
      <c r="R27" s="10" t="s">
        <v>28</v>
      </c>
      <c r="S27" s="15" t="s">
        <v>112</v>
      </c>
    </row>
    <row r="28" spans="1:19" x14ac:dyDescent="0.2">
      <c r="A28" s="10">
        <v>2872</v>
      </c>
      <c r="B28" s="10">
        <v>303</v>
      </c>
      <c r="C28" s="10" t="s">
        <v>99</v>
      </c>
      <c r="D28" s="10" t="s">
        <v>100</v>
      </c>
      <c r="E28" s="10" t="s">
        <v>101</v>
      </c>
      <c r="F28" s="10" t="s">
        <v>22</v>
      </c>
      <c r="G28" s="10" t="s">
        <v>102</v>
      </c>
      <c r="H28" s="10" t="s">
        <v>103</v>
      </c>
      <c r="I28" s="10" t="s">
        <v>104</v>
      </c>
      <c r="J28" s="10" t="s">
        <v>26</v>
      </c>
      <c r="K28" s="10" t="s">
        <v>105</v>
      </c>
      <c r="L28" s="10" t="s">
        <v>28</v>
      </c>
      <c r="M28" s="11">
        <v>44214</v>
      </c>
      <c r="N28" s="11">
        <v>44189</v>
      </c>
      <c r="O28" s="10" t="s">
        <v>29</v>
      </c>
      <c r="P28" s="10"/>
      <c r="Q28" s="10"/>
      <c r="R28" s="10" t="s">
        <v>28</v>
      </c>
      <c r="S28" s="15" t="s">
        <v>113</v>
      </c>
    </row>
    <row r="29" spans="1:19" x14ac:dyDescent="0.2">
      <c r="A29" s="10">
        <v>2872</v>
      </c>
      <c r="B29" s="10">
        <v>303</v>
      </c>
      <c r="C29" s="10" t="s">
        <v>99</v>
      </c>
      <c r="D29" s="10" t="s">
        <v>100</v>
      </c>
      <c r="E29" s="10" t="s">
        <v>101</v>
      </c>
      <c r="F29" s="10" t="s">
        <v>22</v>
      </c>
      <c r="G29" s="10" t="s">
        <v>102</v>
      </c>
      <c r="H29" s="10" t="s">
        <v>103</v>
      </c>
      <c r="I29" s="10" t="s">
        <v>104</v>
      </c>
      <c r="J29" s="10" t="s">
        <v>26</v>
      </c>
      <c r="K29" s="10" t="s">
        <v>105</v>
      </c>
      <c r="L29" s="10" t="s">
        <v>68</v>
      </c>
      <c r="M29" s="11">
        <v>44214</v>
      </c>
      <c r="N29" s="11">
        <v>44187</v>
      </c>
      <c r="O29" s="10" t="s">
        <v>29</v>
      </c>
      <c r="P29" s="10"/>
      <c r="Q29" s="10"/>
      <c r="R29" s="10" t="s">
        <v>28</v>
      </c>
      <c r="S29" s="15" t="s">
        <v>114</v>
      </c>
    </row>
    <row r="30" spans="1:19" x14ac:dyDescent="0.2">
      <c r="A30" s="10">
        <v>2872</v>
      </c>
      <c r="B30" s="10">
        <v>303</v>
      </c>
      <c r="C30" s="10" t="s">
        <v>99</v>
      </c>
      <c r="D30" s="10" t="s">
        <v>100</v>
      </c>
      <c r="E30" s="10" t="s">
        <v>101</v>
      </c>
      <c r="F30" s="10" t="s">
        <v>22</v>
      </c>
      <c r="G30" s="10" t="s">
        <v>102</v>
      </c>
      <c r="H30" s="10" t="s">
        <v>103</v>
      </c>
      <c r="I30" s="10" t="s">
        <v>104</v>
      </c>
      <c r="J30" s="10" t="s">
        <v>26</v>
      </c>
      <c r="K30" s="10" t="s">
        <v>105</v>
      </c>
      <c r="L30" s="10" t="s">
        <v>28</v>
      </c>
      <c r="M30" s="11">
        <v>44214</v>
      </c>
      <c r="N30" s="11">
        <v>44187</v>
      </c>
      <c r="O30" s="10" t="s">
        <v>29</v>
      </c>
      <c r="P30" s="10"/>
      <c r="Q30" s="10"/>
      <c r="R30" s="10" t="s">
        <v>28</v>
      </c>
      <c r="S30" s="15" t="s">
        <v>115</v>
      </c>
    </row>
    <row r="31" spans="1:19" x14ac:dyDescent="0.2">
      <c r="A31" s="10">
        <v>2872</v>
      </c>
      <c r="B31" s="10">
        <v>318</v>
      </c>
      <c r="C31" s="10" t="s">
        <v>19</v>
      </c>
      <c r="D31" s="10" t="s">
        <v>20</v>
      </c>
      <c r="E31" s="10" t="s">
        <v>21</v>
      </c>
      <c r="F31" s="10" t="s">
        <v>22</v>
      </c>
      <c r="G31" s="10" t="s">
        <v>23</v>
      </c>
      <c r="H31" s="10" t="s">
        <v>24</v>
      </c>
      <c r="I31" s="10" t="s">
        <v>25</v>
      </c>
      <c r="J31" s="10" t="s">
        <v>26</v>
      </c>
      <c r="K31" s="10" t="s">
        <v>36</v>
      </c>
      <c r="L31" s="10" t="s">
        <v>34</v>
      </c>
      <c r="M31" s="11">
        <v>44193</v>
      </c>
      <c r="N31" s="11">
        <v>44193</v>
      </c>
      <c r="O31" s="10" t="s">
        <v>29</v>
      </c>
      <c r="P31" s="10" t="s">
        <v>116</v>
      </c>
      <c r="Q31" s="10" t="s">
        <v>31</v>
      </c>
      <c r="R31" s="10" t="s">
        <v>28</v>
      </c>
      <c r="S31" s="15" t="s">
        <v>117</v>
      </c>
    </row>
    <row r="32" spans="1:19" x14ac:dyDescent="0.2">
      <c r="A32" s="10">
        <v>2872</v>
      </c>
      <c r="B32" s="10">
        <v>307</v>
      </c>
      <c r="C32" s="10" t="s">
        <v>61</v>
      </c>
      <c r="D32" s="10" t="s">
        <v>62</v>
      </c>
      <c r="E32" s="10" t="s">
        <v>63</v>
      </c>
      <c r="F32" s="10" t="s">
        <v>22</v>
      </c>
      <c r="G32" s="10" t="s">
        <v>64</v>
      </c>
      <c r="H32" s="10" t="s">
        <v>65</v>
      </c>
      <c r="I32" s="10" t="s">
        <v>25</v>
      </c>
      <c r="J32" s="10" t="s">
        <v>26</v>
      </c>
      <c r="K32" s="10" t="s">
        <v>118</v>
      </c>
      <c r="L32" s="10" t="s">
        <v>68</v>
      </c>
      <c r="M32" s="11">
        <v>44268</v>
      </c>
      <c r="N32" s="11">
        <v>44218</v>
      </c>
      <c r="O32" s="10" t="s">
        <v>29</v>
      </c>
      <c r="P32" s="10" t="s">
        <v>74</v>
      </c>
      <c r="Q32" s="10" t="s">
        <v>80</v>
      </c>
      <c r="R32" s="10" t="s">
        <v>28</v>
      </c>
      <c r="S32" s="15" t="s">
        <v>119</v>
      </c>
    </row>
    <row r="33" spans="1:19" x14ac:dyDescent="0.2">
      <c r="A33" s="10">
        <v>2872</v>
      </c>
      <c r="B33" s="10">
        <v>307</v>
      </c>
      <c r="C33" s="10" t="s">
        <v>61</v>
      </c>
      <c r="D33" s="10" t="s">
        <v>62</v>
      </c>
      <c r="E33" s="10" t="s">
        <v>63</v>
      </c>
      <c r="F33" s="10" t="s">
        <v>22</v>
      </c>
      <c r="G33" s="10" t="s">
        <v>64</v>
      </c>
      <c r="H33" s="10" t="s">
        <v>65</v>
      </c>
      <c r="I33" s="10" t="s">
        <v>25</v>
      </c>
      <c r="J33" s="10" t="s">
        <v>26</v>
      </c>
      <c r="K33" s="10" t="s">
        <v>120</v>
      </c>
      <c r="L33" s="10" t="s">
        <v>68</v>
      </c>
      <c r="M33" s="11">
        <v>44268</v>
      </c>
      <c r="N33" s="11">
        <v>44218</v>
      </c>
      <c r="O33" s="10" t="s">
        <v>29</v>
      </c>
      <c r="P33" s="10" t="s">
        <v>74</v>
      </c>
      <c r="Q33" s="10" t="s">
        <v>80</v>
      </c>
      <c r="R33" s="10" t="s">
        <v>28</v>
      </c>
      <c r="S33" s="15" t="s">
        <v>121</v>
      </c>
    </row>
    <row r="34" spans="1:19" x14ac:dyDescent="0.2">
      <c r="A34" s="10">
        <v>2872</v>
      </c>
      <c r="B34" s="10">
        <v>307</v>
      </c>
      <c r="C34" s="10" t="s">
        <v>61</v>
      </c>
      <c r="D34" s="10" t="s">
        <v>62</v>
      </c>
      <c r="E34" s="10" t="s">
        <v>63</v>
      </c>
      <c r="F34" s="10" t="s">
        <v>22</v>
      </c>
      <c r="G34" s="10" t="s">
        <v>64</v>
      </c>
      <c r="H34" s="10" t="s">
        <v>65</v>
      </c>
      <c r="I34" s="10" t="s">
        <v>25</v>
      </c>
      <c r="J34" s="10" t="s">
        <v>26</v>
      </c>
      <c r="K34" s="10" t="s">
        <v>122</v>
      </c>
      <c r="L34" s="10" t="s">
        <v>68</v>
      </c>
      <c r="M34" s="11">
        <v>44268</v>
      </c>
      <c r="N34" s="11">
        <v>44207</v>
      </c>
      <c r="O34" s="10" t="s">
        <v>29</v>
      </c>
      <c r="P34" s="10" t="s">
        <v>74</v>
      </c>
      <c r="Q34" s="10" t="s">
        <v>80</v>
      </c>
      <c r="R34" s="10" t="s">
        <v>28</v>
      </c>
      <c r="S34" s="15" t="s">
        <v>123</v>
      </c>
    </row>
    <row r="35" spans="1:19" x14ac:dyDescent="0.2">
      <c r="A35" s="10">
        <v>2872</v>
      </c>
      <c r="B35" s="10">
        <v>307</v>
      </c>
      <c r="C35" s="10" t="s">
        <v>61</v>
      </c>
      <c r="D35" s="10" t="s">
        <v>62</v>
      </c>
      <c r="E35" s="10" t="s">
        <v>63</v>
      </c>
      <c r="F35" s="10" t="s">
        <v>22</v>
      </c>
      <c r="G35" s="10" t="s">
        <v>64</v>
      </c>
      <c r="H35" s="10" t="s">
        <v>65</v>
      </c>
      <c r="I35" s="10" t="s">
        <v>25</v>
      </c>
      <c r="J35" s="10" t="s">
        <v>26</v>
      </c>
      <c r="K35" s="10" t="s">
        <v>124</v>
      </c>
      <c r="L35" s="10" t="s">
        <v>68</v>
      </c>
      <c r="M35" s="11">
        <v>44268</v>
      </c>
      <c r="N35" s="11">
        <v>44218</v>
      </c>
      <c r="O35" s="10" t="s">
        <v>29</v>
      </c>
      <c r="P35" s="10" t="s">
        <v>74</v>
      </c>
      <c r="Q35" s="10" t="s">
        <v>80</v>
      </c>
      <c r="R35" s="10" t="s">
        <v>28</v>
      </c>
      <c r="S35" s="15" t="s">
        <v>125</v>
      </c>
    </row>
    <row r="36" spans="1:19" x14ac:dyDescent="0.2">
      <c r="A36" s="10">
        <v>2872</v>
      </c>
      <c r="B36" s="10">
        <v>307</v>
      </c>
      <c r="C36" s="10" t="s">
        <v>61</v>
      </c>
      <c r="D36" s="10" t="s">
        <v>62</v>
      </c>
      <c r="E36" s="10" t="s">
        <v>63</v>
      </c>
      <c r="F36" s="10" t="s">
        <v>22</v>
      </c>
      <c r="G36" s="10" t="s">
        <v>64</v>
      </c>
      <c r="H36" s="10" t="s">
        <v>65</v>
      </c>
      <c r="I36" s="10" t="s">
        <v>25</v>
      </c>
      <c r="J36" s="10" t="s">
        <v>26</v>
      </c>
      <c r="K36" s="10" t="s">
        <v>126</v>
      </c>
      <c r="L36" s="10" t="s">
        <v>68</v>
      </c>
      <c r="M36" s="11">
        <v>44268</v>
      </c>
      <c r="N36" s="11">
        <v>44218</v>
      </c>
      <c r="O36" s="10" t="s">
        <v>29</v>
      </c>
      <c r="P36" s="10" t="s">
        <v>74</v>
      </c>
      <c r="Q36" s="10" t="s">
        <v>80</v>
      </c>
      <c r="R36" s="10" t="s">
        <v>28</v>
      </c>
      <c r="S36" s="15" t="s">
        <v>127</v>
      </c>
    </row>
    <row r="37" spans="1:19" x14ac:dyDescent="0.2">
      <c r="A37" s="10">
        <v>2872</v>
      </c>
      <c r="B37" s="10">
        <v>307</v>
      </c>
      <c r="C37" s="10" t="s">
        <v>61</v>
      </c>
      <c r="D37" s="10" t="s">
        <v>62</v>
      </c>
      <c r="E37" s="10" t="s">
        <v>63</v>
      </c>
      <c r="F37" s="10" t="s">
        <v>22</v>
      </c>
      <c r="G37" s="10" t="s">
        <v>64</v>
      </c>
      <c r="H37" s="10" t="s">
        <v>65</v>
      </c>
      <c r="I37" s="10" t="s">
        <v>25</v>
      </c>
      <c r="J37" s="10" t="s">
        <v>26</v>
      </c>
      <c r="K37" s="10" t="s">
        <v>128</v>
      </c>
      <c r="L37" s="10" t="s">
        <v>68</v>
      </c>
      <c r="M37" s="11">
        <v>44239</v>
      </c>
      <c r="N37" s="11">
        <v>44212</v>
      </c>
      <c r="O37" s="10" t="s">
        <v>29</v>
      </c>
      <c r="P37" s="10" t="s">
        <v>74</v>
      </c>
      <c r="Q37" s="10" t="s">
        <v>75</v>
      </c>
      <c r="R37" s="10" t="s">
        <v>28</v>
      </c>
      <c r="S37" s="15" t="s">
        <v>129</v>
      </c>
    </row>
    <row r="38" spans="1:19" x14ac:dyDescent="0.2">
      <c r="A38" s="10">
        <v>2872</v>
      </c>
      <c r="B38" s="10">
        <v>302</v>
      </c>
      <c r="C38" s="10" t="s">
        <v>82</v>
      </c>
      <c r="D38" s="10" t="s">
        <v>83</v>
      </c>
      <c r="E38" s="10" t="s">
        <v>84</v>
      </c>
      <c r="F38" s="10" t="s">
        <v>22</v>
      </c>
      <c r="G38" s="10" t="s">
        <v>85</v>
      </c>
      <c r="H38" s="10" t="s">
        <v>86</v>
      </c>
      <c r="I38" s="10" t="s">
        <v>25</v>
      </c>
      <c r="J38" s="10" t="s">
        <v>26</v>
      </c>
      <c r="K38" s="10" t="s">
        <v>87</v>
      </c>
      <c r="L38" s="10" t="s">
        <v>34</v>
      </c>
      <c r="M38" s="11">
        <v>44209</v>
      </c>
      <c r="N38" s="11">
        <v>44209</v>
      </c>
      <c r="O38" s="10" t="s">
        <v>29</v>
      </c>
      <c r="P38" s="10" t="s">
        <v>88</v>
      </c>
      <c r="Q38" s="10" t="s">
        <v>92</v>
      </c>
      <c r="R38" s="10" t="s">
        <v>28</v>
      </c>
      <c r="S38" s="15" t="s">
        <v>130</v>
      </c>
    </row>
    <row r="39" spans="1:19" x14ac:dyDescent="0.2">
      <c r="A39" s="10">
        <v>2872</v>
      </c>
      <c r="B39" s="10">
        <v>302</v>
      </c>
      <c r="C39" s="10" t="s">
        <v>82</v>
      </c>
      <c r="D39" s="10" t="s">
        <v>83</v>
      </c>
      <c r="E39" s="10" t="s">
        <v>84</v>
      </c>
      <c r="F39" s="10" t="s">
        <v>22</v>
      </c>
      <c r="G39" s="10" t="s">
        <v>85</v>
      </c>
      <c r="H39" s="10" t="s">
        <v>86</v>
      </c>
      <c r="I39" s="10" t="s">
        <v>25</v>
      </c>
      <c r="J39" s="10" t="s">
        <v>26</v>
      </c>
      <c r="K39" s="10" t="s">
        <v>131</v>
      </c>
      <c r="L39" s="10" t="s">
        <v>34</v>
      </c>
      <c r="M39" s="11">
        <v>44225</v>
      </c>
      <c r="N39" s="11">
        <v>44225</v>
      </c>
      <c r="O39" s="10" t="s">
        <v>29</v>
      </c>
      <c r="P39" s="10" t="s">
        <v>88</v>
      </c>
      <c r="Q39" s="10" t="s">
        <v>92</v>
      </c>
      <c r="R39" s="10" t="s">
        <v>28</v>
      </c>
      <c r="S39" s="15" t="s">
        <v>132</v>
      </c>
    </row>
    <row r="40" spans="1:19" x14ac:dyDescent="0.2">
      <c r="A40" s="10">
        <v>2872</v>
      </c>
      <c r="B40" s="10">
        <v>302</v>
      </c>
      <c r="C40" s="10" t="s">
        <v>82</v>
      </c>
      <c r="D40" s="10" t="s">
        <v>83</v>
      </c>
      <c r="E40" s="10" t="s">
        <v>84</v>
      </c>
      <c r="F40" s="10" t="s">
        <v>22</v>
      </c>
      <c r="G40" s="10" t="s">
        <v>85</v>
      </c>
      <c r="H40" s="10" t="s">
        <v>86</v>
      </c>
      <c r="I40" s="10" t="s">
        <v>25</v>
      </c>
      <c r="J40" s="10" t="s">
        <v>26</v>
      </c>
      <c r="K40" s="10" t="s">
        <v>87</v>
      </c>
      <c r="L40" s="10" t="s">
        <v>34</v>
      </c>
      <c r="M40" s="11">
        <v>44225</v>
      </c>
      <c r="N40" s="11">
        <v>44225</v>
      </c>
      <c r="O40" s="10" t="s">
        <v>29</v>
      </c>
      <c r="P40" s="10" t="s">
        <v>88</v>
      </c>
      <c r="Q40" s="10" t="s">
        <v>92</v>
      </c>
      <c r="R40" s="10" t="s">
        <v>28</v>
      </c>
      <c r="S40" s="15" t="s">
        <v>133</v>
      </c>
    </row>
    <row r="41" spans="1:19" x14ac:dyDescent="0.2">
      <c r="A41" s="10">
        <v>2872</v>
      </c>
      <c r="B41" s="10">
        <v>302</v>
      </c>
      <c r="C41" s="10" t="s">
        <v>82</v>
      </c>
      <c r="D41" s="10" t="s">
        <v>83</v>
      </c>
      <c r="E41" s="10" t="s">
        <v>84</v>
      </c>
      <c r="F41" s="10" t="s">
        <v>22</v>
      </c>
      <c r="G41" s="10" t="s">
        <v>85</v>
      </c>
      <c r="H41" s="10" t="s">
        <v>86</v>
      </c>
      <c r="I41" s="10" t="s">
        <v>25</v>
      </c>
      <c r="J41" s="10" t="s">
        <v>26</v>
      </c>
      <c r="K41" s="10" t="s">
        <v>87</v>
      </c>
      <c r="L41" s="10" t="s">
        <v>34</v>
      </c>
      <c r="M41" s="11">
        <v>44209</v>
      </c>
      <c r="N41" s="11">
        <v>44209</v>
      </c>
      <c r="O41" s="10" t="s">
        <v>29</v>
      </c>
      <c r="P41" s="10" t="s">
        <v>88</v>
      </c>
      <c r="Q41" s="10" t="s">
        <v>92</v>
      </c>
      <c r="R41" s="10" t="s">
        <v>28</v>
      </c>
      <c r="S41" s="15" t="s">
        <v>134</v>
      </c>
    </row>
    <row r="42" spans="1:19" x14ac:dyDescent="0.2">
      <c r="A42" s="10">
        <v>2872</v>
      </c>
      <c r="B42" s="10">
        <v>302</v>
      </c>
      <c r="C42" s="10" t="s">
        <v>82</v>
      </c>
      <c r="D42" s="10" t="s">
        <v>83</v>
      </c>
      <c r="E42" s="10" t="s">
        <v>84</v>
      </c>
      <c r="F42" s="10" t="s">
        <v>22</v>
      </c>
      <c r="G42" s="10" t="s">
        <v>85</v>
      </c>
      <c r="H42" s="10" t="s">
        <v>86</v>
      </c>
      <c r="I42" s="10" t="s">
        <v>25</v>
      </c>
      <c r="J42" s="10" t="s">
        <v>26</v>
      </c>
      <c r="K42" s="10" t="s">
        <v>95</v>
      </c>
      <c r="L42" s="10" t="s">
        <v>34</v>
      </c>
      <c r="M42" s="11">
        <v>44221</v>
      </c>
      <c r="N42" s="11">
        <v>44221</v>
      </c>
      <c r="O42" s="10" t="s">
        <v>29</v>
      </c>
      <c r="P42" s="10" t="s">
        <v>88</v>
      </c>
      <c r="Q42" s="10" t="s">
        <v>92</v>
      </c>
      <c r="R42" s="10" t="s">
        <v>28</v>
      </c>
      <c r="S42" s="15" t="s">
        <v>135</v>
      </c>
    </row>
    <row r="43" spans="1:19" x14ac:dyDescent="0.2">
      <c r="A43" s="10">
        <v>2872</v>
      </c>
      <c r="B43" s="10">
        <v>302</v>
      </c>
      <c r="C43" s="10" t="s">
        <v>82</v>
      </c>
      <c r="D43" s="10" t="s">
        <v>83</v>
      </c>
      <c r="E43" s="10" t="s">
        <v>84</v>
      </c>
      <c r="F43" s="10" t="s">
        <v>22</v>
      </c>
      <c r="G43" s="10" t="s">
        <v>85</v>
      </c>
      <c r="H43" s="10" t="s">
        <v>86</v>
      </c>
      <c r="I43" s="10" t="s">
        <v>25</v>
      </c>
      <c r="J43" s="10" t="s">
        <v>26</v>
      </c>
      <c r="K43" s="10" t="s">
        <v>91</v>
      </c>
      <c r="L43" s="10" t="s">
        <v>34</v>
      </c>
      <c r="M43" s="11">
        <v>44214</v>
      </c>
      <c r="N43" s="11">
        <v>44214</v>
      </c>
      <c r="O43" s="10" t="s">
        <v>29</v>
      </c>
      <c r="P43" s="10" t="s">
        <v>88</v>
      </c>
      <c r="Q43" s="10" t="s">
        <v>92</v>
      </c>
      <c r="R43" s="10" t="s">
        <v>28</v>
      </c>
      <c r="S43" s="15" t="s">
        <v>136</v>
      </c>
    </row>
    <row r="44" spans="1:19" x14ac:dyDescent="0.2">
      <c r="A44" s="10">
        <v>2872</v>
      </c>
      <c r="B44" s="10">
        <v>320</v>
      </c>
      <c r="C44" s="10" t="s">
        <v>48</v>
      </c>
      <c r="D44" s="10" t="s">
        <v>49</v>
      </c>
      <c r="E44" s="10" t="s">
        <v>50</v>
      </c>
      <c r="F44" s="10" t="s">
        <v>22</v>
      </c>
      <c r="G44" s="10" t="s">
        <v>51</v>
      </c>
      <c r="H44" s="10" t="s">
        <v>52</v>
      </c>
      <c r="I44" s="10" t="s">
        <v>25</v>
      </c>
      <c r="J44" s="10" t="s">
        <v>26</v>
      </c>
      <c r="K44" s="37" t="s">
        <v>5257</v>
      </c>
      <c r="L44" s="10" t="s">
        <v>34</v>
      </c>
      <c r="M44" s="11">
        <v>44200</v>
      </c>
      <c r="N44" s="11">
        <v>44200</v>
      </c>
      <c r="O44" s="10" t="s">
        <v>29</v>
      </c>
      <c r="P44" s="10" t="s">
        <v>53</v>
      </c>
      <c r="Q44" s="10" t="s">
        <v>58</v>
      </c>
      <c r="R44" s="10" t="s">
        <v>28</v>
      </c>
      <c r="S44" s="15" t="s">
        <v>137</v>
      </c>
    </row>
    <row r="45" spans="1:19" x14ac:dyDescent="0.2">
      <c r="A45" s="10">
        <v>2872</v>
      </c>
      <c r="B45" s="10">
        <v>320</v>
      </c>
      <c r="C45" s="10" t="s">
        <v>48</v>
      </c>
      <c r="D45" s="10" t="s">
        <v>49</v>
      </c>
      <c r="E45" s="10" t="s">
        <v>50</v>
      </c>
      <c r="F45" s="10" t="s">
        <v>22</v>
      </c>
      <c r="G45" s="10" t="s">
        <v>51</v>
      </c>
      <c r="H45" s="10" t="s">
        <v>52</v>
      </c>
      <c r="I45" s="10" t="s">
        <v>25</v>
      </c>
      <c r="J45" s="10" t="s">
        <v>26</v>
      </c>
      <c r="K45" s="37" t="s">
        <v>5241</v>
      </c>
      <c r="L45" s="10" t="s">
        <v>34</v>
      </c>
      <c r="M45" s="11">
        <v>44212</v>
      </c>
      <c r="N45" s="11">
        <v>44212</v>
      </c>
      <c r="O45" s="10" t="s">
        <v>29</v>
      </c>
      <c r="P45" s="10" t="s">
        <v>138</v>
      </c>
      <c r="Q45" s="10" t="s">
        <v>58</v>
      </c>
      <c r="R45" s="10" t="s">
        <v>28</v>
      </c>
      <c r="S45" s="15" t="s">
        <v>139</v>
      </c>
    </row>
    <row r="46" spans="1:19" x14ac:dyDescent="0.2">
      <c r="A46" s="10">
        <v>2872</v>
      </c>
      <c r="B46" s="10">
        <v>320</v>
      </c>
      <c r="C46" s="10" t="s">
        <v>48</v>
      </c>
      <c r="D46" s="10" t="s">
        <v>49</v>
      </c>
      <c r="E46" s="10" t="s">
        <v>50</v>
      </c>
      <c r="F46" s="10" t="s">
        <v>22</v>
      </c>
      <c r="G46" s="10" t="s">
        <v>51</v>
      </c>
      <c r="H46" s="10" t="s">
        <v>52</v>
      </c>
      <c r="I46" s="10" t="s">
        <v>25</v>
      </c>
      <c r="J46" s="10" t="s">
        <v>26</v>
      </c>
      <c r="K46" s="37" t="s">
        <v>5236</v>
      </c>
      <c r="L46" s="10" t="s">
        <v>34</v>
      </c>
      <c r="M46" s="11">
        <v>44222</v>
      </c>
      <c r="N46" s="11">
        <v>44222</v>
      </c>
      <c r="O46" s="10" t="s">
        <v>29</v>
      </c>
      <c r="P46" s="10" t="s">
        <v>53</v>
      </c>
      <c r="Q46" s="10" t="s">
        <v>58</v>
      </c>
      <c r="R46" s="10" t="s">
        <v>28</v>
      </c>
      <c r="S46" s="15" t="s">
        <v>140</v>
      </c>
    </row>
    <row r="47" spans="1:19" x14ac:dyDescent="0.2">
      <c r="A47" s="10">
        <v>2872</v>
      </c>
      <c r="B47" s="10">
        <v>320</v>
      </c>
      <c r="C47" s="10" t="s">
        <v>48</v>
      </c>
      <c r="D47" s="10" t="s">
        <v>49</v>
      </c>
      <c r="E47" s="10" t="s">
        <v>106</v>
      </c>
      <c r="F47" s="10" t="s">
        <v>22</v>
      </c>
      <c r="G47" s="10" t="s">
        <v>51</v>
      </c>
      <c r="H47" s="10" t="s">
        <v>52</v>
      </c>
      <c r="I47" s="10" t="s">
        <v>25</v>
      </c>
      <c r="J47" s="10" t="s">
        <v>26</v>
      </c>
      <c r="K47" s="37" t="s">
        <v>5237</v>
      </c>
      <c r="L47" s="10" t="s">
        <v>34</v>
      </c>
      <c r="M47" s="11">
        <v>44221</v>
      </c>
      <c r="N47" s="11">
        <v>44221</v>
      </c>
      <c r="O47" s="10" t="s">
        <v>29</v>
      </c>
      <c r="P47" s="10" t="s">
        <v>53</v>
      </c>
      <c r="Q47" s="10" t="s">
        <v>58</v>
      </c>
      <c r="R47" s="10" t="s">
        <v>28</v>
      </c>
      <c r="S47" s="15" t="s">
        <v>141</v>
      </c>
    </row>
    <row r="48" spans="1:19" x14ac:dyDescent="0.2">
      <c r="A48" s="10">
        <v>2872</v>
      </c>
      <c r="B48" s="10">
        <v>320</v>
      </c>
      <c r="C48" s="10" t="s">
        <v>48</v>
      </c>
      <c r="D48" s="10" t="s">
        <v>49</v>
      </c>
      <c r="E48" s="10" t="s">
        <v>50</v>
      </c>
      <c r="F48" s="10" t="s">
        <v>22</v>
      </c>
      <c r="G48" s="10" t="s">
        <v>51</v>
      </c>
      <c r="H48" s="10" t="s">
        <v>52</v>
      </c>
      <c r="I48" s="10" t="s">
        <v>25</v>
      </c>
      <c r="J48" s="10" t="s">
        <v>26</v>
      </c>
      <c r="K48" s="37" t="s">
        <v>5238</v>
      </c>
      <c r="L48" s="10" t="s">
        <v>34</v>
      </c>
      <c r="M48" s="11">
        <v>44205</v>
      </c>
      <c r="N48" s="11">
        <v>44205</v>
      </c>
      <c r="O48" s="10" t="s">
        <v>29</v>
      </c>
      <c r="P48" s="10" t="s">
        <v>53</v>
      </c>
      <c r="Q48" s="10" t="s">
        <v>58</v>
      </c>
      <c r="R48" s="10" t="s">
        <v>28</v>
      </c>
      <c r="S48" s="15" t="s">
        <v>142</v>
      </c>
    </row>
    <row r="49" spans="1:19" x14ac:dyDescent="0.2">
      <c r="A49" s="10">
        <v>2872</v>
      </c>
      <c r="B49" s="10">
        <v>320</v>
      </c>
      <c r="C49" s="10" t="s">
        <v>48</v>
      </c>
      <c r="D49" s="10" t="s">
        <v>49</v>
      </c>
      <c r="E49" s="10" t="s">
        <v>50</v>
      </c>
      <c r="F49" s="10" t="s">
        <v>22</v>
      </c>
      <c r="G49" s="10" t="s">
        <v>51</v>
      </c>
      <c r="H49" s="10" t="s">
        <v>52</v>
      </c>
      <c r="I49" s="10" t="s">
        <v>25</v>
      </c>
      <c r="J49" s="10" t="s">
        <v>26</v>
      </c>
      <c r="K49" s="37" t="s">
        <v>5374</v>
      </c>
      <c r="L49" s="10" t="s">
        <v>34</v>
      </c>
      <c r="M49" s="11">
        <v>44201</v>
      </c>
      <c r="N49" s="11">
        <v>44201</v>
      </c>
      <c r="O49" s="10" t="s">
        <v>29</v>
      </c>
      <c r="P49" s="10" t="s">
        <v>53</v>
      </c>
      <c r="Q49" s="10" t="s">
        <v>58</v>
      </c>
      <c r="R49" s="10" t="s">
        <v>28</v>
      </c>
      <c r="S49" s="15" t="s">
        <v>143</v>
      </c>
    </row>
    <row r="50" spans="1:19" x14ac:dyDescent="0.2">
      <c r="A50" s="10">
        <v>2872</v>
      </c>
      <c r="B50" s="10">
        <v>313</v>
      </c>
      <c r="C50" s="10" t="s">
        <v>144</v>
      </c>
      <c r="D50" s="10" t="s">
        <v>145</v>
      </c>
      <c r="E50" s="10" t="s">
        <v>146</v>
      </c>
      <c r="F50" s="10" t="s">
        <v>22</v>
      </c>
      <c r="G50" s="10" t="s">
        <v>147</v>
      </c>
      <c r="H50" s="10" t="s">
        <v>148</v>
      </c>
      <c r="I50" s="10" t="s">
        <v>25</v>
      </c>
      <c r="J50" s="10" t="s">
        <v>149</v>
      </c>
      <c r="K50" s="10" t="s">
        <v>150</v>
      </c>
      <c r="L50" s="10"/>
      <c r="M50" s="11">
        <v>44270</v>
      </c>
      <c r="N50" s="10" t="s">
        <v>28</v>
      </c>
      <c r="O50" s="10" t="s">
        <v>29</v>
      </c>
      <c r="P50" s="10"/>
      <c r="Q50" s="10"/>
      <c r="R50" s="10" t="s">
        <v>28</v>
      </c>
      <c r="S50" s="15" t="s">
        <v>151</v>
      </c>
    </row>
    <row r="51" spans="1:19" x14ac:dyDescent="0.2">
      <c r="A51" s="10">
        <v>2872</v>
      </c>
      <c r="B51" s="10">
        <v>313</v>
      </c>
      <c r="C51" s="10" t="s">
        <v>144</v>
      </c>
      <c r="D51" s="10" t="s">
        <v>145</v>
      </c>
      <c r="E51" s="10" t="s">
        <v>146</v>
      </c>
      <c r="F51" s="10" t="s">
        <v>22</v>
      </c>
      <c r="G51" s="10" t="s">
        <v>147</v>
      </c>
      <c r="H51" s="10" t="s">
        <v>148</v>
      </c>
      <c r="I51" s="10" t="s">
        <v>25</v>
      </c>
      <c r="J51" s="10" t="s">
        <v>149</v>
      </c>
      <c r="K51" s="10" t="s">
        <v>152</v>
      </c>
      <c r="L51" s="10"/>
      <c r="M51" s="11">
        <v>44270</v>
      </c>
      <c r="N51" s="10" t="s">
        <v>28</v>
      </c>
      <c r="O51" s="10" t="s">
        <v>29</v>
      </c>
      <c r="P51" s="10"/>
      <c r="Q51" s="10"/>
      <c r="R51" s="10" t="s">
        <v>28</v>
      </c>
      <c r="S51" s="15" t="s">
        <v>153</v>
      </c>
    </row>
    <row r="52" spans="1:19" x14ac:dyDescent="0.2">
      <c r="A52" s="10">
        <v>2872</v>
      </c>
      <c r="B52" s="10">
        <v>313</v>
      </c>
      <c r="C52" s="10" t="s">
        <v>144</v>
      </c>
      <c r="D52" s="10" t="s">
        <v>145</v>
      </c>
      <c r="E52" s="10" t="s">
        <v>146</v>
      </c>
      <c r="F52" s="10" t="s">
        <v>22</v>
      </c>
      <c r="G52" s="10" t="s">
        <v>147</v>
      </c>
      <c r="H52" s="10" t="s">
        <v>148</v>
      </c>
      <c r="I52" s="10" t="s">
        <v>25</v>
      </c>
      <c r="J52" s="10" t="s">
        <v>149</v>
      </c>
      <c r="K52" s="10" t="s">
        <v>154</v>
      </c>
      <c r="L52" s="10"/>
      <c r="M52" s="11">
        <v>44270</v>
      </c>
      <c r="N52" s="10" t="s">
        <v>28</v>
      </c>
      <c r="O52" s="10" t="s">
        <v>29</v>
      </c>
      <c r="P52" s="10"/>
      <c r="Q52" s="10"/>
      <c r="R52" s="10" t="s">
        <v>28</v>
      </c>
      <c r="S52" s="15" t="s">
        <v>155</v>
      </c>
    </row>
    <row r="53" spans="1:19" x14ac:dyDescent="0.2">
      <c r="A53" s="10">
        <v>2872</v>
      </c>
      <c r="B53" s="10">
        <v>313</v>
      </c>
      <c r="C53" s="10" t="s">
        <v>144</v>
      </c>
      <c r="D53" s="10" t="s">
        <v>145</v>
      </c>
      <c r="E53" s="10" t="s">
        <v>146</v>
      </c>
      <c r="F53" s="10" t="s">
        <v>22</v>
      </c>
      <c r="G53" s="10" t="s">
        <v>147</v>
      </c>
      <c r="H53" s="10" t="s">
        <v>148</v>
      </c>
      <c r="I53" s="10" t="s">
        <v>25</v>
      </c>
      <c r="J53" s="10" t="s">
        <v>149</v>
      </c>
      <c r="K53" s="10" t="s">
        <v>156</v>
      </c>
      <c r="L53" s="10"/>
      <c r="M53" s="11">
        <v>44270</v>
      </c>
      <c r="N53" s="10" t="s">
        <v>28</v>
      </c>
      <c r="O53" s="10" t="s">
        <v>29</v>
      </c>
      <c r="P53" s="10"/>
      <c r="Q53" s="10"/>
      <c r="R53" s="10" t="s">
        <v>28</v>
      </c>
      <c r="S53" s="15" t="s">
        <v>157</v>
      </c>
    </row>
    <row r="54" spans="1:19" x14ac:dyDescent="0.2">
      <c r="A54" s="10">
        <v>2872</v>
      </c>
      <c r="B54" s="10">
        <v>313</v>
      </c>
      <c r="C54" s="10" t="s">
        <v>144</v>
      </c>
      <c r="D54" s="10" t="s">
        <v>145</v>
      </c>
      <c r="E54" s="10" t="s">
        <v>146</v>
      </c>
      <c r="F54" s="10" t="s">
        <v>22</v>
      </c>
      <c r="G54" s="10" t="s">
        <v>147</v>
      </c>
      <c r="H54" s="10" t="s">
        <v>148</v>
      </c>
      <c r="I54" s="10" t="s">
        <v>25</v>
      </c>
      <c r="J54" s="10" t="s">
        <v>149</v>
      </c>
      <c r="K54" s="10" t="s">
        <v>158</v>
      </c>
      <c r="L54" s="10"/>
      <c r="M54" s="11">
        <v>44270</v>
      </c>
      <c r="N54" s="10" t="s">
        <v>28</v>
      </c>
      <c r="O54" s="10" t="s">
        <v>29</v>
      </c>
      <c r="P54" s="10"/>
      <c r="Q54" s="10"/>
      <c r="R54" s="10" t="s">
        <v>28</v>
      </c>
      <c r="S54" s="15" t="s">
        <v>159</v>
      </c>
    </row>
    <row r="55" spans="1:19" x14ac:dyDescent="0.2">
      <c r="A55" s="10">
        <v>2872</v>
      </c>
      <c r="B55" s="10">
        <v>313</v>
      </c>
      <c r="C55" s="10" t="s">
        <v>144</v>
      </c>
      <c r="D55" s="10" t="s">
        <v>145</v>
      </c>
      <c r="E55" s="10" t="s">
        <v>146</v>
      </c>
      <c r="F55" s="10" t="s">
        <v>22</v>
      </c>
      <c r="G55" s="10" t="s">
        <v>147</v>
      </c>
      <c r="H55" s="10" t="s">
        <v>148</v>
      </c>
      <c r="I55" s="10" t="s">
        <v>25</v>
      </c>
      <c r="J55" s="10" t="s">
        <v>149</v>
      </c>
      <c r="K55" s="10" t="s">
        <v>160</v>
      </c>
      <c r="L55" s="10"/>
      <c r="M55" s="11">
        <v>44270</v>
      </c>
      <c r="N55" s="10" t="s">
        <v>28</v>
      </c>
      <c r="O55" s="10" t="s">
        <v>29</v>
      </c>
      <c r="P55" s="10"/>
      <c r="Q55" s="10"/>
      <c r="R55" s="10" t="s">
        <v>28</v>
      </c>
      <c r="S55" s="15" t="s">
        <v>161</v>
      </c>
    </row>
    <row r="56" spans="1:19" x14ac:dyDescent="0.2">
      <c r="A56" s="10">
        <v>2872</v>
      </c>
      <c r="B56" s="10">
        <v>313</v>
      </c>
      <c r="C56" s="10" t="s">
        <v>144</v>
      </c>
      <c r="D56" s="10" t="s">
        <v>145</v>
      </c>
      <c r="E56" s="10" t="s">
        <v>146</v>
      </c>
      <c r="F56" s="10" t="s">
        <v>22</v>
      </c>
      <c r="G56" s="10" t="s">
        <v>147</v>
      </c>
      <c r="H56" s="10" t="s">
        <v>148</v>
      </c>
      <c r="I56" s="10" t="s">
        <v>25</v>
      </c>
      <c r="J56" s="10" t="s">
        <v>149</v>
      </c>
      <c r="K56" s="10" t="s">
        <v>162</v>
      </c>
      <c r="L56" s="10"/>
      <c r="M56" s="11">
        <v>44270</v>
      </c>
      <c r="N56" s="10" t="s">
        <v>28</v>
      </c>
      <c r="O56" s="10" t="s">
        <v>29</v>
      </c>
      <c r="P56" s="10"/>
      <c r="Q56" s="10"/>
      <c r="R56" s="10" t="s">
        <v>28</v>
      </c>
      <c r="S56" s="15" t="s">
        <v>163</v>
      </c>
    </row>
    <row r="57" spans="1:19" x14ac:dyDescent="0.2">
      <c r="A57" s="10">
        <v>2872</v>
      </c>
      <c r="B57" s="10">
        <v>313</v>
      </c>
      <c r="C57" s="10" t="s">
        <v>144</v>
      </c>
      <c r="D57" s="10" t="s">
        <v>145</v>
      </c>
      <c r="E57" s="10" t="s">
        <v>146</v>
      </c>
      <c r="F57" s="10" t="s">
        <v>22</v>
      </c>
      <c r="G57" s="10" t="s">
        <v>147</v>
      </c>
      <c r="H57" s="10" t="s">
        <v>148</v>
      </c>
      <c r="I57" s="10" t="s">
        <v>25</v>
      </c>
      <c r="J57" s="10" t="s">
        <v>149</v>
      </c>
      <c r="K57" s="10" t="s">
        <v>164</v>
      </c>
      <c r="L57" s="10" t="s">
        <v>165</v>
      </c>
      <c r="M57" s="11">
        <v>44270</v>
      </c>
      <c r="N57" s="10" t="s">
        <v>28</v>
      </c>
      <c r="O57" s="10" t="s">
        <v>29</v>
      </c>
      <c r="P57" s="10"/>
      <c r="Q57" s="10"/>
      <c r="R57" s="10" t="s">
        <v>28</v>
      </c>
      <c r="S57" s="15" t="s">
        <v>166</v>
      </c>
    </row>
    <row r="58" spans="1:19" x14ac:dyDescent="0.2">
      <c r="A58" s="10">
        <v>2872</v>
      </c>
      <c r="B58" s="10">
        <v>313</v>
      </c>
      <c r="C58" s="10" t="s">
        <v>144</v>
      </c>
      <c r="D58" s="10" t="s">
        <v>145</v>
      </c>
      <c r="E58" s="10" t="s">
        <v>146</v>
      </c>
      <c r="F58" s="10" t="s">
        <v>22</v>
      </c>
      <c r="G58" s="10" t="s">
        <v>147</v>
      </c>
      <c r="H58" s="10" t="s">
        <v>148</v>
      </c>
      <c r="I58" s="10" t="s">
        <v>25</v>
      </c>
      <c r="J58" s="10" t="s">
        <v>149</v>
      </c>
      <c r="K58" s="10" t="s">
        <v>167</v>
      </c>
      <c r="L58" s="10"/>
      <c r="M58" s="11">
        <v>44270</v>
      </c>
      <c r="N58" s="10" t="s">
        <v>28</v>
      </c>
      <c r="O58" s="10" t="s">
        <v>29</v>
      </c>
      <c r="P58" s="10"/>
      <c r="Q58" s="10"/>
      <c r="R58" s="10" t="s">
        <v>28</v>
      </c>
      <c r="S58" s="15" t="s">
        <v>168</v>
      </c>
    </row>
    <row r="59" spans="1:19" x14ac:dyDescent="0.2">
      <c r="A59" s="10">
        <v>2872</v>
      </c>
      <c r="B59" s="10">
        <v>313</v>
      </c>
      <c r="C59" s="10" t="s">
        <v>144</v>
      </c>
      <c r="D59" s="10" t="s">
        <v>145</v>
      </c>
      <c r="E59" s="10" t="s">
        <v>146</v>
      </c>
      <c r="F59" s="10" t="s">
        <v>22</v>
      </c>
      <c r="G59" s="10" t="s">
        <v>147</v>
      </c>
      <c r="H59" s="10" t="s">
        <v>148</v>
      </c>
      <c r="I59" s="10" t="s">
        <v>25</v>
      </c>
      <c r="J59" s="10" t="s">
        <v>149</v>
      </c>
      <c r="K59" s="10" t="s">
        <v>169</v>
      </c>
      <c r="L59" s="10"/>
      <c r="M59" s="11">
        <v>44270</v>
      </c>
      <c r="N59" s="10" t="s">
        <v>28</v>
      </c>
      <c r="O59" s="10" t="s">
        <v>29</v>
      </c>
      <c r="P59" s="10"/>
      <c r="Q59" s="10"/>
      <c r="R59" s="10" t="s">
        <v>28</v>
      </c>
      <c r="S59" s="15" t="s">
        <v>170</v>
      </c>
    </row>
    <row r="60" spans="1:19" x14ac:dyDescent="0.2">
      <c r="A60" s="10">
        <v>2872</v>
      </c>
      <c r="B60" s="10">
        <v>313</v>
      </c>
      <c r="C60" s="10" t="s">
        <v>144</v>
      </c>
      <c r="D60" s="10" t="s">
        <v>145</v>
      </c>
      <c r="E60" s="10" t="s">
        <v>146</v>
      </c>
      <c r="F60" s="10" t="s">
        <v>22</v>
      </c>
      <c r="G60" s="10" t="s">
        <v>147</v>
      </c>
      <c r="H60" s="10" t="s">
        <v>148</v>
      </c>
      <c r="I60" s="10" t="s">
        <v>25</v>
      </c>
      <c r="J60" s="10" t="s">
        <v>149</v>
      </c>
      <c r="K60" s="10" t="s">
        <v>171</v>
      </c>
      <c r="L60" s="10"/>
      <c r="M60" s="11">
        <v>44270</v>
      </c>
      <c r="N60" s="10" t="s">
        <v>28</v>
      </c>
      <c r="O60" s="10" t="s">
        <v>29</v>
      </c>
      <c r="P60" s="10"/>
      <c r="Q60" s="10"/>
      <c r="R60" s="10" t="s">
        <v>28</v>
      </c>
      <c r="S60" s="15" t="s">
        <v>172</v>
      </c>
    </row>
    <row r="61" spans="1:19" x14ac:dyDescent="0.2">
      <c r="A61" s="10">
        <v>2872</v>
      </c>
      <c r="B61" s="10">
        <v>302</v>
      </c>
      <c r="C61" s="10" t="s">
        <v>82</v>
      </c>
      <c r="D61" s="10" t="s">
        <v>83</v>
      </c>
      <c r="E61" s="10" t="s">
        <v>84</v>
      </c>
      <c r="F61" s="10" t="s">
        <v>22</v>
      </c>
      <c r="G61" s="10" t="s">
        <v>85</v>
      </c>
      <c r="H61" s="10" t="s">
        <v>86</v>
      </c>
      <c r="I61" s="10" t="s">
        <v>25</v>
      </c>
      <c r="J61" s="10" t="s">
        <v>26</v>
      </c>
      <c r="K61" s="10" t="s">
        <v>87</v>
      </c>
      <c r="L61" s="10" t="s">
        <v>34</v>
      </c>
      <c r="M61" s="11">
        <v>44209</v>
      </c>
      <c r="N61" s="11">
        <v>44209</v>
      </c>
      <c r="O61" s="10" t="s">
        <v>29</v>
      </c>
      <c r="P61" s="10" t="s">
        <v>88</v>
      </c>
      <c r="Q61" s="10" t="s">
        <v>92</v>
      </c>
      <c r="R61" s="10" t="s">
        <v>28</v>
      </c>
      <c r="S61" s="15" t="s">
        <v>173</v>
      </c>
    </row>
    <row r="62" spans="1:19" x14ac:dyDescent="0.2">
      <c r="A62" s="10">
        <v>2872</v>
      </c>
      <c r="B62" s="10">
        <v>302</v>
      </c>
      <c r="C62" s="10" t="s">
        <v>82</v>
      </c>
      <c r="D62" s="10" t="s">
        <v>83</v>
      </c>
      <c r="E62" s="10" t="s">
        <v>84</v>
      </c>
      <c r="F62" s="10" t="s">
        <v>22</v>
      </c>
      <c r="G62" s="10" t="s">
        <v>85</v>
      </c>
      <c r="H62" s="10" t="s">
        <v>86</v>
      </c>
      <c r="I62" s="10" t="s">
        <v>25</v>
      </c>
      <c r="J62" s="10" t="s">
        <v>26</v>
      </c>
      <c r="K62" s="10" t="s">
        <v>87</v>
      </c>
      <c r="L62" s="10" t="s">
        <v>34</v>
      </c>
      <c r="M62" s="11">
        <v>44209</v>
      </c>
      <c r="N62" s="11">
        <v>44209</v>
      </c>
      <c r="O62" s="10" t="s">
        <v>29</v>
      </c>
      <c r="P62" s="10" t="s">
        <v>88</v>
      </c>
      <c r="Q62" s="10" t="s">
        <v>92</v>
      </c>
      <c r="R62" s="10" t="s">
        <v>28</v>
      </c>
      <c r="S62" s="15" t="s">
        <v>174</v>
      </c>
    </row>
    <row r="63" spans="1:19" x14ac:dyDescent="0.2">
      <c r="A63" s="10">
        <v>2872</v>
      </c>
      <c r="B63" s="10">
        <v>302</v>
      </c>
      <c r="C63" s="10" t="s">
        <v>82</v>
      </c>
      <c r="D63" s="10" t="s">
        <v>83</v>
      </c>
      <c r="E63" s="10" t="s">
        <v>84</v>
      </c>
      <c r="F63" s="10" t="s">
        <v>22</v>
      </c>
      <c r="G63" s="10" t="s">
        <v>85</v>
      </c>
      <c r="H63" s="10" t="s">
        <v>86</v>
      </c>
      <c r="I63" s="10" t="s">
        <v>25</v>
      </c>
      <c r="J63" s="10" t="s">
        <v>26</v>
      </c>
      <c r="K63" s="10" t="s">
        <v>87</v>
      </c>
      <c r="L63" s="10" t="s">
        <v>34</v>
      </c>
      <c r="M63" s="11">
        <v>44209</v>
      </c>
      <c r="N63" s="11">
        <v>44209</v>
      </c>
      <c r="O63" s="10" t="s">
        <v>29</v>
      </c>
      <c r="P63" s="10" t="s">
        <v>88</v>
      </c>
      <c r="Q63" s="10" t="s">
        <v>92</v>
      </c>
      <c r="R63" s="10" t="s">
        <v>28</v>
      </c>
      <c r="S63" s="15" t="s">
        <v>175</v>
      </c>
    </row>
    <row r="64" spans="1:19" x14ac:dyDescent="0.2">
      <c r="A64" s="10">
        <v>2872</v>
      </c>
      <c r="B64" s="10">
        <v>302</v>
      </c>
      <c r="C64" s="10" t="s">
        <v>82</v>
      </c>
      <c r="D64" s="10" t="s">
        <v>83</v>
      </c>
      <c r="E64" s="10" t="s">
        <v>84</v>
      </c>
      <c r="F64" s="10" t="s">
        <v>22</v>
      </c>
      <c r="G64" s="10" t="s">
        <v>85</v>
      </c>
      <c r="H64" s="10" t="s">
        <v>86</v>
      </c>
      <c r="I64" s="10" t="s">
        <v>25</v>
      </c>
      <c r="J64" s="10" t="s">
        <v>26</v>
      </c>
      <c r="K64" s="10" t="s">
        <v>87</v>
      </c>
      <c r="L64" s="10" t="s">
        <v>34</v>
      </c>
      <c r="M64" s="11">
        <v>44210</v>
      </c>
      <c r="N64" s="11">
        <v>44210</v>
      </c>
      <c r="O64" s="10" t="s">
        <v>29</v>
      </c>
      <c r="P64" s="10" t="s">
        <v>88</v>
      </c>
      <c r="Q64" s="10" t="s">
        <v>92</v>
      </c>
      <c r="R64" s="10" t="s">
        <v>28</v>
      </c>
      <c r="S64" s="15" t="s">
        <v>176</v>
      </c>
    </row>
    <row r="65" spans="1:19" x14ac:dyDescent="0.2">
      <c r="A65" s="10">
        <v>2872</v>
      </c>
      <c r="B65" s="10">
        <v>302</v>
      </c>
      <c r="C65" s="10" t="s">
        <v>82</v>
      </c>
      <c r="D65" s="10" t="s">
        <v>83</v>
      </c>
      <c r="E65" s="10" t="s">
        <v>84</v>
      </c>
      <c r="F65" s="10" t="s">
        <v>22</v>
      </c>
      <c r="G65" s="10" t="s">
        <v>85</v>
      </c>
      <c r="H65" s="10" t="s">
        <v>86</v>
      </c>
      <c r="I65" s="10" t="s">
        <v>25</v>
      </c>
      <c r="J65" s="10" t="s">
        <v>26</v>
      </c>
      <c r="K65" s="10" t="s">
        <v>87</v>
      </c>
      <c r="L65" s="10" t="s">
        <v>34</v>
      </c>
      <c r="M65" s="11">
        <v>44209</v>
      </c>
      <c r="N65" s="11">
        <v>44209</v>
      </c>
      <c r="O65" s="10" t="s">
        <v>29</v>
      </c>
      <c r="P65" s="10" t="s">
        <v>88</v>
      </c>
      <c r="Q65" s="10" t="s">
        <v>92</v>
      </c>
      <c r="R65" s="10" t="s">
        <v>28</v>
      </c>
      <c r="S65" s="15" t="s">
        <v>177</v>
      </c>
    </row>
    <row r="66" spans="1:19" x14ac:dyDescent="0.2">
      <c r="A66" s="10">
        <v>2872</v>
      </c>
      <c r="B66" s="10">
        <v>302</v>
      </c>
      <c r="C66" s="10" t="s">
        <v>82</v>
      </c>
      <c r="D66" s="10" t="s">
        <v>83</v>
      </c>
      <c r="E66" s="10" t="s">
        <v>84</v>
      </c>
      <c r="F66" s="10" t="s">
        <v>22</v>
      </c>
      <c r="G66" s="10" t="s">
        <v>85</v>
      </c>
      <c r="H66" s="10" t="s">
        <v>86</v>
      </c>
      <c r="I66" s="10" t="s">
        <v>25</v>
      </c>
      <c r="J66" s="10" t="s">
        <v>26</v>
      </c>
      <c r="K66" s="10" t="s">
        <v>95</v>
      </c>
      <c r="L66" s="10" t="s">
        <v>34</v>
      </c>
      <c r="M66" s="11">
        <v>44231</v>
      </c>
      <c r="N66" s="11">
        <v>44231</v>
      </c>
      <c r="O66" s="10" t="s">
        <v>29</v>
      </c>
      <c r="P66" s="10" t="s">
        <v>88</v>
      </c>
      <c r="Q66" s="10" t="s">
        <v>92</v>
      </c>
      <c r="R66" s="10" t="s">
        <v>28</v>
      </c>
      <c r="S66" s="15" t="s">
        <v>178</v>
      </c>
    </row>
    <row r="67" spans="1:19" x14ac:dyDescent="0.2">
      <c r="A67" s="10">
        <v>2872</v>
      </c>
      <c r="B67" s="10">
        <v>320</v>
      </c>
      <c r="C67" s="10" t="s">
        <v>48</v>
      </c>
      <c r="D67" s="10" t="s">
        <v>49</v>
      </c>
      <c r="E67" s="10" t="s">
        <v>50</v>
      </c>
      <c r="F67" s="10" t="s">
        <v>22</v>
      </c>
      <c r="G67" s="10" t="s">
        <v>51</v>
      </c>
      <c r="H67" s="10" t="s">
        <v>52</v>
      </c>
      <c r="I67" s="10" t="s">
        <v>25</v>
      </c>
      <c r="J67" s="10" t="s">
        <v>26</v>
      </c>
      <c r="K67" s="37" t="s">
        <v>5239</v>
      </c>
      <c r="L67" s="10" t="s">
        <v>34</v>
      </c>
      <c r="M67" s="11">
        <v>44205</v>
      </c>
      <c r="N67" s="11">
        <v>44205</v>
      </c>
      <c r="O67" s="10" t="s">
        <v>29</v>
      </c>
      <c r="P67" s="10" t="s">
        <v>53</v>
      </c>
      <c r="Q67" s="10" t="s">
        <v>179</v>
      </c>
      <c r="R67" s="10" t="s">
        <v>28</v>
      </c>
      <c r="S67" s="15" t="s">
        <v>180</v>
      </c>
    </row>
    <row r="68" spans="1:19" x14ac:dyDescent="0.2">
      <c r="A68" s="10">
        <v>2872</v>
      </c>
      <c r="B68" s="10">
        <v>320</v>
      </c>
      <c r="C68" s="10" t="s">
        <v>48</v>
      </c>
      <c r="D68" s="10" t="s">
        <v>49</v>
      </c>
      <c r="E68" s="10" t="s">
        <v>50</v>
      </c>
      <c r="F68" s="10" t="s">
        <v>22</v>
      </c>
      <c r="G68" s="10" t="s">
        <v>51</v>
      </c>
      <c r="H68" s="10" t="s">
        <v>52</v>
      </c>
      <c r="I68" s="10" t="s">
        <v>25</v>
      </c>
      <c r="J68" s="10" t="s">
        <v>26</v>
      </c>
      <c r="K68" s="37" t="s">
        <v>5240</v>
      </c>
      <c r="L68" s="10"/>
      <c r="M68" s="11">
        <v>44195</v>
      </c>
      <c r="N68" s="11">
        <v>44195</v>
      </c>
      <c r="O68" s="10" t="s">
        <v>29</v>
      </c>
      <c r="P68" s="10" t="s">
        <v>53</v>
      </c>
      <c r="Q68" s="10" t="s">
        <v>58</v>
      </c>
      <c r="R68" s="10" t="s">
        <v>28</v>
      </c>
      <c r="S68" s="15" t="s">
        <v>181</v>
      </c>
    </row>
    <row r="69" spans="1:19" x14ac:dyDescent="0.2">
      <c r="A69" s="10">
        <v>2872</v>
      </c>
      <c r="B69" s="10">
        <v>320</v>
      </c>
      <c r="C69" s="10" t="s">
        <v>48</v>
      </c>
      <c r="D69" s="10" t="s">
        <v>49</v>
      </c>
      <c r="E69" s="10" t="s">
        <v>50</v>
      </c>
      <c r="F69" s="10" t="s">
        <v>22</v>
      </c>
      <c r="G69" s="10" t="s">
        <v>51</v>
      </c>
      <c r="H69" s="10" t="s">
        <v>52</v>
      </c>
      <c r="I69" s="10" t="s">
        <v>25</v>
      </c>
      <c r="J69" s="10" t="s">
        <v>26</v>
      </c>
      <c r="K69" s="37" t="s">
        <v>5233</v>
      </c>
      <c r="L69" s="10" t="s">
        <v>34</v>
      </c>
      <c r="M69" s="11">
        <v>44200</v>
      </c>
      <c r="N69" s="11">
        <v>44200</v>
      </c>
      <c r="O69" s="10" t="s">
        <v>29</v>
      </c>
      <c r="P69" s="10" t="s">
        <v>53</v>
      </c>
      <c r="Q69" s="10" t="s">
        <v>54</v>
      </c>
      <c r="R69" s="10" t="s">
        <v>28</v>
      </c>
      <c r="S69" s="15" t="s">
        <v>182</v>
      </c>
    </row>
    <row r="70" spans="1:19" x14ac:dyDescent="0.2">
      <c r="A70" s="10">
        <v>2872</v>
      </c>
      <c r="B70" s="10">
        <v>320</v>
      </c>
      <c r="C70" s="10" t="s">
        <v>48</v>
      </c>
      <c r="D70" s="10" t="s">
        <v>49</v>
      </c>
      <c r="E70" s="10" t="s">
        <v>50</v>
      </c>
      <c r="F70" s="10" t="s">
        <v>22</v>
      </c>
      <c r="G70" s="10" t="s">
        <v>51</v>
      </c>
      <c r="H70" s="10" t="s">
        <v>52</v>
      </c>
      <c r="I70" s="10" t="s">
        <v>25</v>
      </c>
      <c r="J70" s="10" t="s">
        <v>26</v>
      </c>
      <c r="K70" s="37" t="s">
        <v>5373</v>
      </c>
      <c r="L70" s="10" t="s">
        <v>34</v>
      </c>
      <c r="M70" s="11">
        <v>44217</v>
      </c>
      <c r="N70" s="11">
        <v>44217</v>
      </c>
      <c r="O70" s="10" t="s">
        <v>29</v>
      </c>
      <c r="P70" s="10" t="s">
        <v>53</v>
      </c>
      <c r="Q70" s="10" t="s">
        <v>58</v>
      </c>
      <c r="R70" s="10" t="s">
        <v>28</v>
      </c>
      <c r="S70" s="15" t="s">
        <v>183</v>
      </c>
    </row>
    <row r="71" spans="1:19" x14ac:dyDescent="0.2">
      <c r="A71" s="10">
        <v>2872</v>
      </c>
      <c r="B71" s="10">
        <v>320</v>
      </c>
      <c r="C71" s="10" t="s">
        <v>48</v>
      </c>
      <c r="D71" s="10" t="s">
        <v>49</v>
      </c>
      <c r="E71" s="10" t="s">
        <v>50</v>
      </c>
      <c r="F71" s="10" t="s">
        <v>22</v>
      </c>
      <c r="G71" s="10" t="s">
        <v>51</v>
      </c>
      <c r="H71" s="10" t="s">
        <v>52</v>
      </c>
      <c r="I71" s="10" t="s">
        <v>25</v>
      </c>
      <c r="J71" s="10" t="s">
        <v>26</v>
      </c>
      <c r="K71" s="37" t="s">
        <v>5242</v>
      </c>
      <c r="L71" s="10" t="s">
        <v>34</v>
      </c>
      <c r="M71" s="11">
        <v>44198</v>
      </c>
      <c r="N71" s="11">
        <v>44198</v>
      </c>
      <c r="O71" s="10" t="s">
        <v>29</v>
      </c>
      <c r="P71" s="10" t="s">
        <v>184</v>
      </c>
      <c r="Q71" s="10" t="s">
        <v>179</v>
      </c>
      <c r="R71" s="10" t="s">
        <v>28</v>
      </c>
      <c r="S71" s="15" t="s">
        <v>185</v>
      </c>
    </row>
    <row r="72" spans="1:19" x14ac:dyDescent="0.2">
      <c r="A72" s="10">
        <v>2872</v>
      </c>
      <c r="B72" s="10">
        <v>320</v>
      </c>
      <c r="C72" s="10" t="s">
        <v>48</v>
      </c>
      <c r="D72" s="10" t="s">
        <v>49</v>
      </c>
      <c r="E72" s="10" t="s">
        <v>50</v>
      </c>
      <c r="F72" s="10" t="s">
        <v>22</v>
      </c>
      <c r="G72" s="10" t="s">
        <v>51</v>
      </c>
      <c r="H72" s="10" t="s">
        <v>52</v>
      </c>
      <c r="I72" s="10" t="s">
        <v>25</v>
      </c>
      <c r="J72" s="10" t="s">
        <v>26</v>
      </c>
      <c r="K72" s="37" t="s">
        <v>5243</v>
      </c>
      <c r="L72" s="10" t="s">
        <v>34</v>
      </c>
      <c r="M72" s="11">
        <v>44201</v>
      </c>
      <c r="N72" s="11">
        <v>44201</v>
      </c>
      <c r="O72" s="10" t="s">
        <v>29</v>
      </c>
      <c r="P72" s="10" t="s">
        <v>53</v>
      </c>
      <c r="Q72" s="10" t="s">
        <v>58</v>
      </c>
      <c r="R72" s="10" t="s">
        <v>28</v>
      </c>
      <c r="S72" s="15" t="s">
        <v>186</v>
      </c>
    </row>
    <row r="73" spans="1:19" x14ac:dyDescent="0.2">
      <c r="A73" s="10">
        <v>2872</v>
      </c>
      <c r="B73" s="10">
        <v>303</v>
      </c>
      <c r="C73" s="10" t="s">
        <v>99</v>
      </c>
      <c r="D73" s="10" t="s">
        <v>100</v>
      </c>
      <c r="E73" s="10" t="s">
        <v>101</v>
      </c>
      <c r="F73" s="10" t="s">
        <v>22</v>
      </c>
      <c r="G73" s="10" t="s">
        <v>102</v>
      </c>
      <c r="H73" s="10" t="s">
        <v>103</v>
      </c>
      <c r="I73" s="10" t="s">
        <v>104</v>
      </c>
      <c r="J73" s="10" t="s">
        <v>26</v>
      </c>
      <c r="K73" s="10" t="s">
        <v>105</v>
      </c>
      <c r="L73" s="10" t="s">
        <v>28</v>
      </c>
      <c r="M73" s="11">
        <v>44214</v>
      </c>
      <c r="N73" s="11">
        <v>44189</v>
      </c>
      <c r="O73" s="10" t="s">
        <v>29</v>
      </c>
      <c r="P73" s="10"/>
      <c r="Q73" s="10"/>
      <c r="R73" s="10" t="s">
        <v>28</v>
      </c>
      <c r="S73" s="15" t="s">
        <v>187</v>
      </c>
    </row>
    <row r="74" spans="1:19" x14ac:dyDescent="0.2">
      <c r="A74" s="10">
        <v>2872</v>
      </c>
      <c r="B74" s="10">
        <v>303</v>
      </c>
      <c r="C74" s="10" t="s">
        <v>99</v>
      </c>
      <c r="D74" s="10" t="s">
        <v>100</v>
      </c>
      <c r="E74" s="10" t="s">
        <v>101</v>
      </c>
      <c r="F74" s="10" t="s">
        <v>22</v>
      </c>
      <c r="G74" s="10" t="s">
        <v>102</v>
      </c>
      <c r="H74" s="10" t="s">
        <v>103</v>
      </c>
      <c r="I74" s="10" t="s">
        <v>104</v>
      </c>
      <c r="J74" s="10" t="s">
        <v>26</v>
      </c>
      <c r="K74" s="10" t="s">
        <v>105</v>
      </c>
      <c r="L74" s="10" t="s">
        <v>28</v>
      </c>
      <c r="M74" s="11">
        <v>44214</v>
      </c>
      <c r="N74" s="11">
        <v>44189</v>
      </c>
      <c r="O74" s="10" t="s">
        <v>29</v>
      </c>
      <c r="P74" s="10"/>
      <c r="Q74" s="10"/>
      <c r="R74" s="10" t="s">
        <v>28</v>
      </c>
      <c r="S74" s="15" t="s">
        <v>188</v>
      </c>
    </row>
    <row r="75" spans="1:19" x14ac:dyDescent="0.2">
      <c r="A75" s="10">
        <v>2872</v>
      </c>
      <c r="B75" s="10">
        <v>303</v>
      </c>
      <c r="C75" s="10" t="s">
        <v>99</v>
      </c>
      <c r="D75" s="10" t="s">
        <v>100</v>
      </c>
      <c r="E75" s="10" t="s">
        <v>101</v>
      </c>
      <c r="F75" s="10" t="s">
        <v>22</v>
      </c>
      <c r="G75" s="10" t="s">
        <v>102</v>
      </c>
      <c r="H75" s="10" t="s">
        <v>103</v>
      </c>
      <c r="I75" s="10" t="s">
        <v>104</v>
      </c>
      <c r="J75" s="10" t="s">
        <v>26</v>
      </c>
      <c r="K75" s="10" t="s">
        <v>105</v>
      </c>
      <c r="L75" s="10" t="s">
        <v>28</v>
      </c>
      <c r="M75" s="11">
        <v>44214</v>
      </c>
      <c r="N75" s="11">
        <v>44190</v>
      </c>
      <c r="O75" s="10" t="s">
        <v>29</v>
      </c>
      <c r="P75" s="10"/>
      <c r="Q75" s="10"/>
      <c r="R75" s="10" t="s">
        <v>28</v>
      </c>
      <c r="S75" s="15" t="s">
        <v>189</v>
      </c>
    </row>
    <row r="76" spans="1:19" x14ac:dyDescent="0.2">
      <c r="A76" s="10">
        <v>2872</v>
      </c>
      <c r="B76" s="10">
        <v>303</v>
      </c>
      <c r="C76" s="10" t="s">
        <v>99</v>
      </c>
      <c r="D76" s="10" t="s">
        <v>100</v>
      </c>
      <c r="E76" s="10" t="s">
        <v>101</v>
      </c>
      <c r="F76" s="10" t="s">
        <v>22</v>
      </c>
      <c r="G76" s="10" t="s">
        <v>102</v>
      </c>
      <c r="H76" s="10" t="s">
        <v>103</v>
      </c>
      <c r="I76" s="10" t="s">
        <v>104</v>
      </c>
      <c r="J76" s="10" t="s">
        <v>26</v>
      </c>
      <c r="K76" s="10" t="s">
        <v>105</v>
      </c>
      <c r="L76" s="10" t="s">
        <v>68</v>
      </c>
      <c r="M76" s="11">
        <v>44214</v>
      </c>
      <c r="N76" s="11">
        <v>44187</v>
      </c>
      <c r="O76" s="10" t="s">
        <v>29</v>
      </c>
      <c r="P76" s="10"/>
      <c r="Q76" s="10"/>
      <c r="R76" s="10" t="s">
        <v>28</v>
      </c>
      <c r="S76" s="15" t="s">
        <v>190</v>
      </c>
    </row>
    <row r="77" spans="1:19" x14ac:dyDescent="0.2">
      <c r="A77" s="10">
        <v>2872</v>
      </c>
      <c r="B77" s="10">
        <v>303</v>
      </c>
      <c r="C77" s="10" t="s">
        <v>99</v>
      </c>
      <c r="D77" s="10" t="s">
        <v>100</v>
      </c>
      <c r="E77" s="10" t="s">
        <v>101</v>
      </c>
      <c r="F77" s="10" t="s">
        <v>22</v>
      </c>
      <c r="G77" s="10" t="s">
        <v>102</v>
      </c>
      <c r="H77" s="10" t="s">
        <v>103</v>
      </c>
      <c r="I77" s="10" t="s">
        <v>104</v>
      </c>
      <c r="J77" s="10" t="s">
        <v>26</v>
      </c>
      <c r="K77" s="10" t="s">
        <v>105</v>
      </c>
      <c r="L77" s="10" t="s">
        <v>28</v>
      </c>
      <c r="M77" s="11">
        <v>44214</v>
      </c>
      <c r="N77" s="11">
        <v>44191</v>
      </c>
      <c r="O77" s="10" t="s">
        <v>29</v>
      </c>
      <c r="P77" s="10"/>
      <c r="Q77" s="10"/>
      <c r="R77" s="10" t="s">
        <v>28</v>
      </c>
      <c r="S77" s="15" t="s">
        <v>191</v>
      </c>
    </row>
    <row r="78" spans="1:19" x14ac:dyDescent="0.2">
      <c r="A78" s="10">
        <v>2872</v>
      </c>
      <c r="B78" s="10">
        <v>303</v>
      </c>
      <c r="C78" s="10" t="s">
        <v>99</v>
      </c>
      <c r="D78" s="10" t="s">
        <v>100</v>
      </c>
      <c r="E78" s="10" t="s">
        <v>101</v>
      </c>
      <c r="F78" s="10" t="s">
        <v>22</v>
      </c>
      <c r="G78" s="10" t="s">
        <v>102</v>
      </c>
      <c r="H78" s="10" t="s">
        <v>103</v>
      </c>
      <c r="I78" s="10" t="s">
        <v>104</v>
      </c>
      <c r="J78" s="10" t="s">
        <v>26</v>
      </c>
      <c r="K78" s="10" t="s">
        <v>105</v>
      </c>
      <c r="L78" s="10" t="s">
        <v>28</v>
      </c>
      <c r="M78" s="11">
        <v>44214</v>
      </c>
      <c r="N78" s="11">
        <v>44189</v>
      </c>
      <c r="O78" s="10" t="s">
        <v>29</v>
      </c>
      <c r="P78" s="10"/>
      <c r="Q78" s="10"/>
      <c r="R78" s="10" t="s">
        <v>28</v>
      </c>
      <c r="S78" s="15" t="s">
        <v>192</v>
      </c>
    </row>
    <row r="79" spans="1:19" x14ac:dyDescent="0.2">
      <c r="A79" s="10">
        <v>2872</v>
      </c>
      <c r="B79" s="10">
        <v>303</v>
      </c>
      <c r="C79" s="10" t="s">
        <v>99</v>
      </c>
      <c r="D79" s="10" t="s">
        <v>100</v>
      </c>
      <c r="E79" s="10" t="s">
        <v>101</v>
      </c>
      <c r="F79" s="10" t="s">
        <v>22</v>
      </c>
      <c r="G79" s="10" t="s">
        <v>102</v>
      </c>
      <c r="H79" s="10" t="s">
        <v>103</v>
      </c>
      <c r="I79" s="10" t="s">
        <v>104</v>
      </c>
      <c r="J79" s="10" t="s">
        <v>26</v>
      </c>
      <c r="K79" s="10" t="s">
        <v>105</v>
      </c>
      <c r="L79" s="10" t="s">
        <v>28</v>
      </c>
      <c r="M79" s="11">
        <v>44214</v>
      </c>
      <c r="N79" s="11">
        <v>44189</v>
      </c>
      <c r="O79" s="10" t="s">
        <v>29</v>
      </c>
      <c r="P79" s="10"/>
      <c r="Q79" s="10"/>
      <c r="R79" s="10" t="s">
        <v>28</v>
      </c>
      <c r="S79" s="15" t="s">
        <v>193</v>
      </c>
    </row>
    <row r="80" spans="1:19" x14ac:dyDescent="0.2">
      <c r="A80" s="10">
        <v>2872</v>
      </c>
      <c r="B80" s="10">
        <v>303</v>
      </c>
      <c r="C80" s="10" t="s">
        <v>99</v>
      </c>
      <c r="D80" s="10" t="s">
        <v>100</v>
      </c>
      <c r="E80" s="10" t="s">
        <v>101</v>
      </c>
      <c r="F80" s="10" t="s">
        <v>22</v>
      </c>
      <c r="G80" s="10" t="s">
        <v>102</v>
      </c>
      <c r="H80" s="10" t="s">
        <v>103</v>
      </c>
      <c r="I80" s="10" t="s">
        <v>104</v>
      </c>
      <c r="J80" s="10" t="s">
        <v>26</v>
      </c>
      <c r="K80" s="10" t="s">
        <v>105</v>
      </c>
      <c r="L80" s="10" t="s">
        <v>28</v>
      </c>
      <c r="M80" s="11">
        <v>44214</v>
      </c>
      <c r="N80" s="11">
        <v>44190</v>
      </c>
      <c r="O80" s="10" t="s">
        <v>29</v>
      </c>
      <c r="P80" s="10"/>
      <c r="Q80" s="10"/>
      <c r="R80" s="10" t="s">
        <v>28</v>
      </c>
      <c r="S80" s="15" t="s">
        <v>194</v>
      </c>
    </row>
    <row r="81" spans="1:19" x14ac:dyDescent="0.2">
      <c r="A81" s="10">
        <v>2872</v>
      </c>
      <c r="B81" s="10">
        <v>303</v>
      </c>
      <c r="C81" s="10" t="s">
        <v>99</v>
      </c>
      <c r="D81" s="10" t="s">
        <v>100</v>
      </c>
      <c r="E81" s="10" t="s">
        <v>101</v>
      </c>
      <c r="F81" s="10" t="s">
        <v>22</v>
      </c>
      <c r="G81" s="10" t="s">
        <v>102</v>
      </c>
      <c r="H81" s="10" t="s">
        <v>103</v>
      </c>
      <c r="I81" s="10" t="s">
        <v>104</v>
      </c>
      <c r="J81" s="10" t="s">
        <v>26</v>
      </c>
      <c r="K81" s="10" t="s">
        <v>105</v>
      </c>
      <c r="L81" s="10" t="s">
        <v>28</v>
      </c>
      <c r="M81" s="11">
        <v>44245</v>
      </c>
      <c r="N81" s="11">
        <v>44190</v>
      </c>
      <c r="O81" s="10" t="s">
        <v>29</v>
      </c>
      <c r="P81" s="10"/>
      <c r="Q81" s="10"/>
      <c r="R81" s="10" t="s">
        <v>28</v>
      </c>
      <c r="S81" s="15" t="s">
        <v>195</v>
      </c>
    </row>
    <row r="82" spans="1:19" x14ac:dyDescent="0.2">
      <c r="A82" s="10">
        <v>2872</v>
      </c>
      <c r="B82" s="10">
        <v>307</v>
      </c>
      <c r="C82" s="10" t="s">
        <v>61</v>
      </c>
      <c r="D82" s="10" t="s">
        <v>62</v>
      </c>
      <c r="E82" s="10" t="s">
        <v>63</v>
      </c>
      <c r="F82" s="10" t="s">
        <v>22</v>
      </c>
      <c r="G82" s="10" t="s">
        <v>64</v>
      </c>
      <c r="H82" s="10" t="s">
        <v>65</v>
      </c>
      <c r="I82" s="10" t="s">
        <v>25</v>
      </c>
      <c r="J82" s="10" t="s">
        <v>26</v>
      </c>
      <c r="K82" s="10" t="s">
        <v>196</v>
      </c>
      <c r="L82" s="10" t="s">
        <v>68</v>
      </c>
      <c r="M82" s="11">
        <v>44239</v>
      </c>
      <c r="N82" s="11">
        <v>44228</v>
      </c>
      <c r="O82" s="10" t="s">
        <v>29</v>
      </c>
      <c r="P82" s="10" t="s">
        <v>74</v>
      </c>
      <c r="Q82" s="10" t="s">
        <v>75</v>
      </c>
      <c r="R82" s="10" t="s">
        <v>28</v>
      </c>
      <c r="S82" s="15" t="s">
        <v>197</v>
      </c>
    </row>
    <row r="83" spans="1:19" x14ac:dyDescent="0.2">
      <c r="A83" s="10">
        <v>2872</v>
      </c>
      <c r="B83" s="10">
        <v>307</v>
      </c>
      <c r="C83" s="10" t="s">
        <v>61</v>
      </c>
      <c r="D83" s="10" t="s">
        <v>62</v>
      </c>
      <c r="E83" s="10" t="s">
        <v>63</v>
      </c>
      <c r="F83" s="10" t="s">
        <v>22</v>
      </c>
      <c r="G83" s="10" t="s">
        <v>64</v>
      </c>
      <c r="H83" s="10" t="s">
        <v>65</v>
      </c>
      <c r="I83" s="10" t="s">
        <v>25</v>
      </c>
      <c r="J83" s="10" t="s">
        <v>26</v>
      </c>
      <c r="K83" s="10" t="s">
        <v>198</v>
      </c>
      <c r="L83" s="10" t="s">
        <v>68</v>
      </c>
      <c r="M83" s="11">
        <v>44268</v>
      </c>
      <c r="N83" s="11">
        <v>44218</v>
      </c>
      <c r="O83" s="10" t="s">
        <v>29</v>
      </c>
      <c r="P83" s="10" t="s">
        <v>74</v>
      </c>
      <c r="Q83" s="10" t="s">
        <v>80</v>
      </c>
      <c r="R83" s="10" t="s">
        <v>28</v>
      </c>
      <c r="S83" s="15" t="s">
        <v>199</v>
      </c>
    </row>
    <row r="84" spans="1:19" x14ac:dyDescent="0.2">
      <c r="A84" s="10">
        <v>2872</v>
      </c>
      <c r="B84" s="10">
        <v>307</v>
      </c>
      <c r="C84" s="10" t="s">
        <v>61</v>
      </c>
      <c r="D84" s="10" t="s">
        <v>62</v>
      </c>
      <c r="E84" s="10" t="s">
        <v>63</v>
      </c>
      <c r="F84" s="10" t="s">
        <v>22</v>
      </c>
      <c r="G84" s="10" t="s">
        <v>64</v>
      </c>
      <c r="H84" s="10" t="s">
        <v>65</v>
      </c>
      <c r="I84" s="10" t="s">
        <v>25</v>
      </c>
      <c r="J84" s="10" t="s">
        <v>26</v>
      </c>
      <c r="K84" s="10" t="s">
        <v>200</v>
      </c>
      <c r="L84" s="10" t="s">
        <v>68</v>
      </c>
      <c r="M84" s="11">
        <v>44239</v>
      </c>
      <c r="N84" s="11">
        <v>44221</v>
      </c>
      <c r="O84" s="10" t="s">
        <v>29</v>
      </c>
      <c r="P84" s="10" t="s">
        <v>74</v>
      </c>
      <c r="Q84" s="10" t="s">
        <v>75</v>
      </c>
      <c r="R84" s="10" t="s">
        <v>28</v>
      </c>
      <c r="S84" s="15" t="s">
        <v>201</v>
      </c>
    </row>
    <row r="85" spans="1:19" x14ac:dyDescent="0.2">
      <c r="A85" s="10">
        <v>2872</v>
      </c>
      <c r="B85" s="10">
        <v>307</v>
      </c>
      <c r="C85" s="10" t="s">
        <v>61</v>
      </c>
      <c r="D85" s="10" t="s">
        <v>62</v>
      </c>
      <c r="E85" s="10" t="s">
        <v>63</v>
      </c>
      <c r="F85" s="10" t="s">
        <v>22</v>
      </c>
      <c r="G85" s="10" t="s">
        <v>64</v>
      </c>
      <c r="H85" s="10" t="s">
        <v>65</v>
      </c>
      <c r="I85" s="10" t="s">
        <v>25</v>
      </c>
      <c r="J85" s="10" t="s">
        <v>26</v>
      </c>
      <c r="K85" s="10" t="s">
        <v>202</v>
      </c>
      <c r="L85" s="10" t="s">
        <v>68</v>
      </c>
      <c r="M85" s="11">
        <v>44268</v>
      </c>
      <c r="N85" s="11">
        <v>44218</v>
      </c>
      <c r="O85" s="10" t="s">
        <v>29</v>
      </c>
      <c r="P85" s="10" t="s">
        <v>74</v>
      </c>
      <c r="Q85" s="10" t="s">
        <v>80</v>
      </c>
      <c r="R85" s="10" t="s">
        <v>28</v>
      </c>
      <c r="S85" s="15" t="s">
        <v>203</v>
      </c>
    </row>
    <row r="86" spans="1:19" x14ac:dyDescent="0.2">
      <c r="A86" s="10">
        <v>2872</v>
      </c>
      <c r="B86" s="10">
        <v>307</v>
      </c>
      <c r="C86" s="10" t="s">
        <v>61</v>
      </c>
      <c r="D86" s="10" t="s">
        <v>62</v>
      </c>
      <c r="E86" s="10" t="s">
        <v>63</v>
      </c>
      <c r="F86" s="10" t="s">
        <v>22</v>
      </c>
      <c r="G86" s="10" t="s">
        <v>64</v>
      </c>
      <c r="H86" s="10" t="s">
        <v>65</v>
      </c>
      <c r="I86" s="10" t="s">
        <v>25</v>
      </c>
      <c r="J86" s="10" t="s">
        <v>26</v>
      </c>
      <c r="K86" s="10" t="s">
        <v>204</v>
      </c>
      <c r="L86" s="10" t="s">
        <v>68</v>
      </c>
      <c r="M86" s="11">
        <v>44239</v>
      </c>
      <c r="N86" s="11">
        <v>44221</v>
      </c>
      <c r="O86" s="10" t="s">
        <v>29</v>
      </c>
      <c r="P86" s="10" t="s">
        <v>74</v>
      </c>
      <c r="Q86" s="10" t="s">
        <v>75</v>
      </c>
      <c r="R86" s="10" t="s">
        <v>28</v>
      </c>
      <c r="S86" s="15" t="s">
        <v>205</v>
      </c>
    </row>
    <row r="87" spans="1:19" x14ac:dyDescent="0.2">
      <c r="A87" s="10">
        <v>2872</v>
      </c>
      <c r="B87" s="10">
        <v>307</v>
      </c>
      <c r="C87" s="10" t="s">
        <v>61</v>
      </c>
      <c r="D87" s="10" t="s">
        <v>62</v>
      </c>
      <c r="E87" s="10" t="s">
        <v>63</v>
      </c>
      <c r="F87" s="10" t="s">
        <v>22</v>
      </c>
      <c r="G87" s="10" t="s">
        <v>64</v>
      </c>
      <c r="H87" s="10" t="s">
        <v>65</v>
      </c>
      <c r="I87" s="10" t="s">
        <v>25</v>
      </c>
      <c r="J87" s="10" t="s">
        <v>26</v>
      </c>
      <c r="K87" s="10" t="s">
        <v>206</v>
      </c>
      <c r="L87" s="10" t="s">
        <v>68</v>
      </c>
      <c r="M87" s="11">
        <v>44268</v>
      </c>
      <c r="N87" s="11">
        <v>44218</v>
      </c>
      <c r="O87" s="10" t="s">
        <v>29</v>
      </c>
      <c r="P87" s="10" t="s">
        <v>74</v>
      </c>
      <c r="Q87" s="10" t="s">
        <v>80</v>
      </c>
      <c r="R87" s="10" t="s">
        <v>28</v>
      </c>
      <c r="S87" s="15" t="s">
        <v>207</v>
      </c>
    </row>
    <row r="88" spans="1:19" x14ac:dyDescent="0.2">
      <c r="A88" s="10">
        <v>2872</v>
      </c>
      <c r="B88" s="10">
        <v>313</v>
      </c>
      <c r="C88" s="10" t="s">
        <v>144</v>
      </c>
      <c r="D88" s="10" t="s">
        <v>145</v>
      </c>
      <c r="E88" s="10" t="s">
        <v>146</v>
      </c>
      <c r="F88" s="10" t="s">
        <v>22</v>
      </c>
      <c r="G88" s="10" t="s">
        <v>147</v>
      </c>
      <c r="H88" s="10" t="s">
        <v>148</v>
      </c>
      <c r="I88" s="10" t="s">
        <v>25</v>
      </c>
      <c r="J88" s="10" t="s">
        <v>149</v>
      </c>
      <c r="K88" s="10" t="s">
        <v>208</v>
      </c>
      <c r="L88" s="10"/>
      <c r="M88" s="11">
        <v>44270</v>
      </c>
      <c r="N88" s="10" t="s">
        <v>28</v>
      </c>
      <c r="O88" s="10" t="s">
        <v>29</v>
      </c>
      <c r="P88" s="10"/>
      <c r="Q88" s="10"/>
      <c r="R88" s="10" t="s">
        <v>28</v>
      </c>
      <c r="S88" s="15" t="s">
        <v>209</v>
      </c>
    </row>
    <row r="89" spans="1:19" x14ac:dyDescent="0.2">
      <c r="A89" s="10">
        <v>2872</v>
      </c>
      <c r="B89" s="10">
        <v>313</v>
      </c>
      <c r="C89" s="10" t="s">
        <v>144</v>
      </c>
      <c r="D89" s="10" t="s">
        <v>145</v>
      </c>
      <c r="E89" s="10" t="s">
        <v>146</v>
      </c>
      <c r="F89" s="10" t="s">
        <v>22</v>
      </c>
      <c r="G89" s="10" t="s">
        <v>147</v>
      </c>
      <c r="H89" s="10" t="s">
        <v>148</v>
      </c>
      <c r="I89" s="10" t="s">
        <v>25</v>
      </c>
      <c r="J89" s="10" t="s">
        <v>149</v>
      </c>
      <c r="K89" s="10" t="s">
        <v>210</v>
      </c>
      <c r="L89" s="10"/>
      <c r="M89" s="11">
        <v>44270</v>
      </c>
      <c r="N89" s="10" t="s">
        <v>28</v>
      </c>
      <c r="O89" s="10" t="s">
        <v>29</v>
      </c>
      <c r="P89" s="10"/>
      <c r="Q89" s="10"/>
      <c r="R89" s="10" t="s">
        <v>28</v>
      </c>
      <c r="S89" s="15" t="s">
        <v>211</v>
      </c>
    </row>
    <row r="90" spans="1:19" x14ac:dyDescent="0.2">
      <c r="A90" s="10">
        <v>2872</v>
      </c>
      <c r="B90" s="10">
        <v>313</v>
      </c>
      <c r="C90" s="10" t="s">
        <v>144</v>
      </c>
      <c r="D90" s="10" t="s">
        <v>145</v>
      </c>
      <c r="E90" s="10" t="s">
        <v>146</v>
      </c>
      <c r="F90" s="10" t="s">
        <v>22</v>
      </c>
      <c r="G90" s="10" t="s">
        <v>147</v>
      </c>
      <c r="H90" s="10" t="s">
        <v>148</v>
      </c>
      <c r="I90" s="10" t="s">
        <v>25</v>
      </c>
      <c r="J90" s="10" t="s">
        <v>149</v>
      </c>
      <c r="K90" s="10" t="s">
        <v>212</v>
      </c>
      <c r="L90" s="10"/>
      <c r="M90" s="11">
        <v>44270</v>
      </c>
      <c r="N90" s="10" t="s">
        <v>28</v>
      </c>
      <c r="O90" s="10" t="s">
        <v>29</v>
      </c>
      <c r="P90" s="10"/>
      <c r="Q90" s="10"/>
      <c r="R90" s="10" t="s">
        <v>28</v>
      </c>
      <c r="S90" s="15" t="s">
        <v>213</v>
      </c>
    </row>
    <row r="91" spans="1:19" x14ac:dyDescent="0.2">
      <c r="A91" s="10">
        <v>2872</v>
      </c>
      <c r="B91" s="10">
        <v>313</v>
      </c>
      <c r="C91" s="10" t="s">
        <v>144</v>
      </c>
      <c r="D91" s="10" t="s">
        <v>145</v>
      </c>
      <c r="E91" s="10" t="s">
        <v>146</v>
      </c>
      <c r="F91" s="10" t="s">
        <v>22</v>
      </c>
      <c r="G91" s="10" t="s">
        <v>147</v>
      </c>
      <c r="H91" s="10" t="s">
        <v>148</v>
      </c>
      <c r="I91" s="10" t="s">
        <v>25</v>
      </c>
      <c r="J91" s="10" t="s">
        <v>149</v>
      </c>
      <c r="K91" s="10" t="s">
        <v>214</v>
      </c>
      <c r="L91" s="10"/>
      <c r="M91" s="11">
        <v>44270</v>
      </c>
      <c r="N91" s="10" t="s">
        <v>28</v>
      </c>
      <c r="O91" s="10" t="s">
        <v>29</v>
      </c>
      <c r="P91" s="10"/>
      <c r="Q91" s="10"/>
      <c r="R91" s="10" t="s">
        <v>28</v>
      </c>
      <c r="S91" s="15" t="s">
        <v>215</v>
      </c>
    </row>
    <row r="92" spans="1:19" x14ac:dyDescent="0.2">
      <c r="A92" s="10">
        <v>2872</v>
      </c>
      <c r="B92" s="10">
        <v>313</v>
      </c>
      <c r="C92" s="10" t="s">
        <v>144</v>
      </c>
      <c r="D92" s="10" t="s">
        <v>145</v>
      </c>
      <c r="E92" s="10" t="s">
        <v>146</v>
      </c>
      <c r="F92" s="10" t="s">
        <v>22</v>
      </c>
      <c r="G92" s="10" t="s">
        <v>147</v>
      </c>
      <c r="H92" s="10" t="s">
        <v>148</v>
      </c>
      <c r="I92" s="10" t="s">
        <v>25</v>
      </c>
      <c r="J92" s="10" t="s">
        <v>149</v>
      </c>
      <c r="K92" s="10" t="s">
        <v>216</v>
      </c>
      <c r="L92" s="10"/>
      <c r="M92" s="11">
        <v>44270</v>
      </c>
      <c r="N92" s="10" t="s">
        <v>28</v>
      </c>
      <c r="O92" s="10" t="s">
        <v>29</v>
      </c>
      <c r="P92" s="10"/>
      <c r="Q92" s="10"/>
      <c r="R92" s="10" t="s">
        <v>28</v>
      </c>
      <c r="S92" s="15" t="s">
        <v>217</v>
      </c>
    </row>
    <row r="93" spans="1:19" x14ac:dyDescent="0.2">
      <c r="A93" s="10">
        <v>2872</v>
      </c>
      <c r="B93" s="10">
        <v>313</v>
      </c>
      <c r="C93" s="10" t="s">
        <v>144</v>
      </c>
      <c r="D93" s="10" t="s">
        <v>145</v>
      </c>
      <c r="E93" s="10" t="s">
        <v>146</v>
      </c>
      <c r="F93" s="10" t="s">
        <v>22</v>
      </c>
      <c r="G93" s="10" t="s">
        <v>147</v>
      </c>
      <c r="H93" s="10" t="s">
        <v>148</v>
      </c>
      <c r="I93" s="10" t="s">
        <v>25</v>
      </c>
      <c r="J93" s="10" t="s">
        <v>149</v>
      </c>
      <c r="K93" s="10" t="s">
        <v>218</v>
      </c>
      <c r="L93" s="10"/>
      <c r="M93" s="11">
        <v>44270</v>
      </c>
      <c r="N93" s="10" t="s">
        <v>28</v>
      </c>
      <c r="O93" s="10" t="s">
        <v>29</v>
      </c>
      <c r="P93" s="10"/>
      <c r="Q93" s="10"/>
      <c r="R93" s="10" t="s">
        <v>28</v>
      </c>
      <c r="S93" s="15" t="s">
        <v>219</v>
      </c>
    </row>
    <row r="94" spans="1:19" x14ac:dyDescent="0.2">
      <c r="A94" s="10">
        <v>2872</v>
      </c>
      <c r="B94" s="10">
        <v>313</v>
      </c>
      <c r="C94" s="10" t="s">
        <v>144</v>
      </c>
      <c r="D94" s="10" t="s">
        <v>145</v>
      </c>
      <c r="E94" s="10" t="s">
        <v>146</v>
      </c>
      <c r="F94" s="10" t="s">
        <v>22</v>
      </c>
      <c r="G94" s="10" t="s">
        <v>147</v>
      </c>
      <c r="H94" s="10" t="s">
        <v>148</v>
      </c>
      <c r="I94" s="10" t="s">
        <v>25</v>
      </c>
      <c r="J94" s="10" t="s">
        <v>149</v>
      </c>
      <c r="K94" s="10" t="s">
        <v>220</v>
      </c>
      <c r="L94" s="10"/>
      <c r="M94" s="11">
        <v>44270</v>
      </c>
      <c r="N94" s="10" t="s">
        <v>28</v>
      </c>
      <c r="O94" s="10" t="s">
        <v>29</v>
      </c>
      <c r="P94" s="10"/>
      <c r="Q94" s="10"/>
      <c r="R94" s="10" t="s">
        <v>28</v>
      </c>
      <c r="S94" s="15" t="s">
        <v>221</v>
      </c>
    </row>
    <row r="95" spans="1:19" x14ac:dyDescent="0.2">
      <c r="A95" s="10">
        <v>2872</v>
      </c>
      <c r="B95" s="10">
        <v>302</v>
      </c>
      <c r="C95" s="10" t="s">
        <v>82</v>
      </c>
      <c r="D95" s="10" t="s">
        <v>83</v>
      </c>
      <c r="E95" s="10" t="s">
        <v>84</v>
      </c>
      <c r="F95" s="10" t="s">
        <v>22</v>
      </c>
      <c r="G95" s="10" t="s">
        <v>85</v>
      </c>
      <c r="H95" s="10" t="s">
        <v>86</v>
      </c>
      <c r="I95" s="10" t="s">
        <v>25</v>
      </c>
      <c r="J95" s="10" t="s">
        <v>26</v>
      </c>
      <c r="K95" s="10" t="s">
        <v>91</v>
      </c>
      <c r="L95" s="10" t="s">
        <v>34</v>
      </c>
      <c r="M95" s="11">
        <v>44223</v>
      </c>
      <c r="N95" s="11">
        <v>44223</v>
      </c>
      <c r="O95" s="10" t="s">
        <v>29</v>
      </c>
      <c r="P95" s="10" t="s">
        <v>88</v>
      </c>
      <c r="Q95" s="10" t="s">
        <v>92</v>
      </c>
      <c r="R95" s="10" t="s">
        <v>28</v>
      </c>
      <c r="S95" s="15" t="s">
        <v>222</v>
      </c>
    </row>
    <row r="96" spans="1:19" x14ac:dyDescent="0.2">
      <c r="A96" s="10">
        <v>2872</v>
      </c>
      <c r="B96" s="10">
        <v>302</v>
      </c>
      <c r="C96" s="10" t="s">
        <v>82</v>
      </c>
      <c r="D96" s="10" t="s">
        <v>83</v>
      </c>
      <c r="E96" s="10" t="s">
        <v>84</v>
      </c>
      <c r="F96" s="10" t="s">
        <v>22</v>
      </c>
      <c r="G96" s="10" t="s">
        <v>85</v>
      </c>
      <c r="H96" s="10" t="s">
        <v>86</v>
      </c>
      <c r="I96" s="10" t="s">
        <v>25</v>
      </c>
      <c r="J96" s="10" t="s">
        <v>26</v>
      </c>
      <c r="K96" s="10" t="s">
        <v>95</v>
      </c>
      <c r="L96" s="10" t="s">
        <v>34</v>
      </c>
      <c r="M96" s="11">
        <v>44228</v>
      </c>
      <c r="N96" s="11">
        <v>44228</v>
      </c>
      <c r="O96" s="10" t="s">
        <v>29</v>
      </c>
      <c r="P96" s="10" t="s">
        <v>88</v>
      </c>
      <c r="Q96" s="10" t="s">
        <v>92</v>
      </c>
      <c r="R96" s="10" t="s">
        <v>28</v>
      </c>
      <c r="S96" s="15" t="s">
        <v>223</v>
      </c>
    </row>
    <row r="97" spans="1:19" x14ac:dyDescent="0.2">
      <c r="A97" s="10">
        <v>2872</v>
      </c>
      <c r="B97" s="10">
        <v>302</v>
      </c>
      <c r="C97" s="10" t="s">
        <v>82</v>
      </c>
      <c r="D97" s="10" t="s">
        <v>83</v>
      </c>
      <c r="E97" s="10" t="s">
        <v>84</v>
      </c>
      <c r="F97" s="10" t="s">
        <v>22</v>
      </c>
      <c r="G97" s="10" t="s">
        <v>85</v>
      </c>
      <c r="H97" s="10" t="s">
        <v>86</v>
      </c>
      <c r="I97" s="10" t="s">
        <v>25</v>
      </c>
      <c r="J97" s="10" t="s">
        <v>26</v>
      </c>
      <c r="K97" s="10" t="s">
        <v>87</v>
      </c>
      <c r="L97" s="10" t="s">
        <v>34</v>
      </c>
      <c r="M97" s="11">
        <v>44209</v>
      </c>
      <c r="N97" s="11">
        <v>44209</v>
      </c>
      <c r="O97" s="10" t="s">
        <v>29</v>
      </c>
      <c r="P97" s="10" t="s">
        <v>88</v>
      </c>
      <c r="Q97" s="10" t="s">
        <v>92</v>
      </c>
      <c r="R97" s="10" t="s">
        <v>28</v>
      </c>
      <c r="S97" s="15" t="s">
        <v>224</v>
      </c>
    </row>
    <row r="98" spans="1:19" x14ac:dyDescent="0.2">
      <c r="A98" s="10">
        <v>2872</v>
      </c>
      <c r="B98" s="10">
        <v>302</v>
      </c>
      <c r="C98" s="10" t="s">
        <v>82</v>
      </c>
      <c r="D98" s="10" t="s">
        <v>83</v>
      </c>
      <c r="E98" s="10" t="s">
        <v>84</v>
      </c>
      <c r="F98" s="10" t="s">
        <v>22</v>
      </c>
      <c r="G98" s="10" t="s">
        <v>85</v>
      </c>
      <c r="H98" s="10" t="s">
        <v>86</v>
      </c>
      <c r="I98" s="10" t="s">
        <v>25</v>
      </c>
      <c r="J98" s="10" t="s">
        <v>26</v>
      </c>
      <c r="K98" s="10" t="s">
        <v>87</v>
      </c>
      <c r="L98" s="10" t="s">
        <v>34</v>
      </c>
      <c r="M98" s="11">
        <v>44203</v>
      </c>
      <c r="N98" s="11">
        <v>44203</v>
      </c>
      <c r="O98" s="10" t="s">
        <v>29</v>
      </c>
      <c r="P98" s="10" t="s">
        <v>88</v>
      </c>
      <c r="Q98" s="10" t="s">
        <v>92</v>
      </c>
      <c r="R98" s="10" t="s">
        <v>28</v>
      </c>
      <c r="S98" s="15" t="s">
        <v>225</v>
      </c>
    </row>
    <row r="99" spans="1:19" x14ac:dyDescent="0.2">
      <c r="A99" s="10">
        <v>2872</v>
      </c>
      <c r="B99" s="10">
        <v>302</v>
      </c>
      <c r="C99" s="10" t="s">
        <v>82</v>
      </c>
      <c r="D99" s="10" t="s">
        <v>83</v>
      </c>
      <c r="E99" s="10" t="s">
        <v>84</v>
      </c>
      <c r="F99" s="10" t="s">
        <v>22</v>
      </c>
      <c r="G99" s="10" t="s">
        <v>85</v>
      </c>
      <c r="H99" s="10" t="s">
        <v>86</v>
      </c>
      <c r="I99" s="10" t="s">
        <v>25</v>
      </c>
      <c r="J99" s="10" t="s">
        <v>26</v>
      </c>
      <c r="K99" s="10" t="s">
        <v>226</v>
      </c>
      <c r="L99" s="10" t="s">
        <v>34</v>
      </c>
      <c r="M99" s="11">
        <v>44209</v>
      </c>
      <c r="N99" s="11">
        <v>44209</v>
      </c>
      <c r="O99" s="10" t="s">
        <v>29</v>
      </c>
      <c r="P99" s="10" t="s">
        <v>88</v>
      </c>
      <c r="Q99" s="10" t="s">
        <v>89</v>
      </c>
      <c r="R99" s="10" t="s">
        <v>28</v>
      </c>
      <c r="S99" s="15" t="s">
        <v>227</v>
      </c>
    </row>
    <row r="100" spans="1:19" x14ac:dyDescent="0.2">
      <c r="A100" s="10">
        <v>2872</v>
      </c>
      <c r="B100" s="10">
        <v>302</v>
      </c>
      <c r="C100" s="10" t="s">
        <v>82</v>
      </c>
      <c r="D100" s="10" t="s">
        <v>83</v>
      </c>
      <c r="E100" s="10" t="s">
        <v>84</v>
      </c>
      <c r="F100" s="10" t="s">
        <v>22</v>
      </c>
      <c r="G100" s="10" t="s">
        <v>85</v>
      </c>
      <c r="H100" s="10" t="s">
        <v>86</v>
      </c>
      <c r="I100" s="10" t="s">
        <v>25</v>
      </c>
      <c r="J100" s="10" t="s">
        <v>26</v>
      </c>
      <c r="K100" s="10" t="s">
        <v>228</v>
      </c>
      <c r="L100" s="10" t="s">
        <v>34</v>
      </c>
      <c r="M100" s="11">
        <v>44229</v>
      </c>
      <c r="N100" s="11">
        <v>44229</v>
      </c>
      <c r="O100" s="10" t="s">
        <v>29</v>
      </c>
      <c r="P100" s="10" t="s">
        <v>88</v>
      </c>
      <c r="Q100" s="10" t="s">
        <v>92</v>
      </c>
      <c r="R100" s="10" t="s">
        <v>28</v>
      </c>
      <c r="S100" s="15" t="s">
        <v>229</v>
      </c>
    </row>
    <row r="101" spans="1:19" x14ac:dyDescent="0.2">
      <c r="A101" s="10">
        <v>2872</v>
      </c>
      <c r="B101" s="10">
        <v>320</v>
      </c>
      <c r="C101" s="10" t="s">
        <v>48</v>
      </c>
      <c r="D101" s="10" t="s">
        <v>49</v>
      </c>
      <c r="E101" s="10" t="s">
        <v>50</v>
      </c>
      <c r="F101" s="10" t="s">
        <v>22</v>
      </c>
      <c r="G101" s="10" t="s">
        <v>51</v>
      </c>
      <c r="H101" s="10" t="s">
        <v>52</v>
      </c>
      <c r="I101" s="10" t="s">
        <v>25</v>
      </c>
      <c r="J101" s="10" t="s">
        <v>26</v>
      </c>
      <c r="K101" s="37" t="s">
        <v>5244</v>
      </c>
      <c r="L101" s="10" t="s">
        <v>34</v>
      </c>
      <c r="M101" s="11">
        <v>44217</v>
      </c>
      <c r="N101" s="11">
        <v>44217</v>
      </c>
      <c r="O101" s="10" t="s">
        <v>29</v>
      </c>
      <c r="P101" s="10" t="s">
        <v>53</v>
      </c>
      <c r="Q101" s="10" t="s">
        <v>56</v>
      </c>
      <c r="R101" s="10" t="s">
        <v>28</v>
      </c>
      <c r="S101" s="15" t="s">
        <v>230</v>
      </c>
    </row>
    <row r="102" spans="1:19" x14ac:dyDescent="0.2">
      <c r="A102" s="10">
        <v>2872</v>
      </c>
      <c r="B102" s="10">
        <v>320</v>
      </c>
      <c r="C102" s="10" t="s">
        <v>48</v>
      </c>
      <c r="D102" s="10" t="s">
        <v>49</v>
      </c>
      <c r="E102" s="10" t="s">
        <v>50</v>
      </c>
      <c r="F102" s="10" t="s">
        <v>22</v>
      </c>
      <c r="G102" s="10" t="s">
        <v>51</v>
      </c>
      <c r="H102" s="10" t="s">
        <v>52</v>
      </c>
      <c r="I102" s="10" t="s">
        <v>25</v>
      </c>
      <c r="J102" s="10" t="s">
        <v>26</v>
      </c>
      <c r="K102" s="37" t="s">
        <v>5372</v>
      </c>
      <c r="L102" s="10" t="s">
        <v>34</v>
      </c>
      <c r="M102" s="11">
        <v>44217</v>
      </c>
      <c r="N102" s="11">
        <v>44217</v>
      </c>
      <c r="O102" s="10" t="s">
        <v>29</v>
      </c>
      <c r="P102" s="10" t="s">
        <v>138</v>
      </c>
      <c r="Q102" s="10" t="s">
        <v>58</v>
      </c>
      <c r="R102" s="10" t="s">
        <v>28</v>
      </c>
      <c r="S102" s="15" t="s">
        <v>231</v>
      </c>
    </row>
    <row r="103" spans="1:19" x14ac:dyDescent="0.2">
      <c r="A103" s="10">
        <v>2872</v>
      </c>
      <c r="B103" s="10">
        <v>320</v>
      </c>
      <c r="C103" s="10" t="s">
        <v>48</v>
      </c>
      <c r="D103" s="10" t="s">
        <v>49</v>
      </c>
      <c r="E103" s="10" t="s">
        <v>50</v>
      </c>
      <c r="F103" s="10" t="s">
        <v>22</v>
      </c>
      <c r="G103" s="10" t="s">
        <v>51</v>
      </c>
      <c r="H103" s="10" t="s">
        <v>52</v>
      </c>
      <c r="I103" s="10" t="s">
        <v>25</v>
      </c>
      <c r="J103" s="10" t="s">
        <v>26</v>
      </c>
      <c r="K103" s="10" t="s">
        <v>232</v>
      </c>
      <c r="L103" s="10" t="s">
        <v>34</v>
      </c>
      <c r="M103" s="11">
        <v>44223</v>
      </c>
      <c r="N103" s="11">
        <v>44223</v>
      </c>
      <c r="O103" s="10" t="s">
        <v>29</v>
      </c>
      <c r="P103" s="10" t="s">
        <v>53</v>
      </c>
      <c r="Q103" s="10" t="s">
        <v>58</v>
      </c>
      <c r="R103" s="10" t="s">
        <v>28</v>
      </c>
      <c r="S103" s="15" t="s">
        <v>233</v>
      </c>
    </row>
    <row r="104" spans="1:19" x14ac:dyDescent="0.2">
      <c r="A104" s="10">
        <v>2872</v>
      </c>
      <c r="B104" s="10">
        <v>320</v>
      </c>
      <c r="C104" s="10" t="s">
        <v>48</v>
      </c>
      <c r="D104" s="10" t="s">
        <v>49</v>
      </c>
      <c r="E104" s="10" t="s">
        <v>50</v>
      </c>
      <c r="F104" s="10" t="s">
        <v>22</v>
      </c>
      <c r="G104" s="10" t="s">
        <v>51</v>
      </c>
      <c r="H104" s="10" t="s">
        <v>52</v>
      </c>
      <c r="I104" s="10" t="s">
        <v>25</v>
      </c>
      <c r="J104" s="10" t="s">
        <v>26</v>
      </c>
      <c r="K104" s="10" t="s">
        <v>234</v>
      </c>
      <c r="L104" s="10" t="s">
        <v>34</v>
      </c>
      <c r="M104" s="11">
        <v>44223</v>
      </c>
      <c r="N104" s="11">
        <v>44223</v>
      </c>
      <c r="O104" s="10" t="s">
        <v>29</v>
      </c>
      <c r="P104" s="10" t="s">
        <v>53</v>
      </c>
      <c r="Q104" s="10" t="s">
        <v>58</v>
      </c>
      <c r="R104" s="10" t="s">
        <v>28</v>
      </c>
      <c r="S104" s="15" t="s">
        <v>235</v>
      </c>
    </row>
    <row r="105" spans="1:19" x14ac:dyDescent="0.2">
      <c r="A105" s="10">
        <v>2872</v>
      </c>
      <c r="B105" s="10">
        <v>320</v>
      </c>
      <c r="C105" s="10" t="s">
        <v>48</v>
      </c>
      <c r="D105" s="10" t="s">
        <v>49</v>
      </c>
      <c r="E105" s="10" t="s">
        <v>50</v>
      </c>
      <c r="F105" s="10" t="s">
        <v>22</v>
      </c>
      <c r="G105" s="10" t="s">
        <v>51</v>
      </c>
      <c r="H105" s="10" t="s">
        <v>52</v>
      </c>
      <c r="I105" s="10" t="s">
        <v>25</v>
      </c>
      <c r="J105" s="10" t="s">
        <v>26</v>
      </c>
      <c r="K105" s="10" t="s">
        <v>236</v>
      </c>
      <c r="L105" s="10" t="s">
        <v>34</v>
      </c>
      <c r="M105" s="11">
        <v>44214</v>
      </c>
      <c r="N105" s="11">
        <v>44214</v>
      </c>
      <c r="O105" s="10" t="s">
        <v>29</v>
      </c>
      <c r="P105" s="10" t="s">
        <v>53</v>
      </c>
      <c r="Q105" s="10" t="s">
        <v>58</v>
      </c>
      <c r="R105" s="10" t="s">
        <v>28</v>
      </c>
      <c r="S105" s="15" t="s">
        <v>237</v>
      </c>
    </row>
    <row r="106" spans="1:19" x14ac:dyDescent="0.2">
      <c r="A106" s="10">
        <v>2872</v>
      </c>
      <c r="B106" s="10">
        <v>320</v>
      </c>
      <c r="C106" s="10" t="s">
        <v>48</v>
      </c>
      <c r="D106" s="10" t="s">
        <v>49</v>
      </c>
      <c r="E106" s="10" t="s">
        <v>50</v>
      </c>
      <c r="F106" s="10" t="s">
        <v>22</v>
      </c>
      <c r="G106" s="10" t="s">
        <v>51</v>
      </c>
      <c r="H106" s="10" t="s">
        <v>52</v>
      </c>
      <c r="I106" s="10" t="s">
        <v>25</v>
      </c>
      <c r="J106" s="10" t="s">
        <v>26</v>
      </c>
      <c r="K106" s="10" t="s">
        <v>238</v>
      </c>
      <c r="L106" s="10"/>
      <c r="M106" s="11">
        <v>44228</v>
      </c>
      <c r="N106" s="11">
        <v>44228</v>
      </c>
      <c r="O106" s="10" t="s">
        <v>29</v>
      </c>
      <c r="P106" s="10" t="s">
        <v>53</v>
      </c>
      <c r="Q106" s="10" t="s">
        <v>58</v>
      </c>
      <c r="R106" s="10" t="s">
        <v>28</v>
      </c>
      <c r="S106" s="15" t="s">
        <v>239</v>
      </c>
    </row>
    <row r="107" spans="1:19" x14ac:dyDescent="0.2">
      <c r="A107" s="10">
        <v>2872</v>
      </c>
      <c r="B107" s="10">
        <v>311</v>
      </c>
      <c r="C107" s="10" t="s">
        <v>240</v>
      </c>
      <c r="D107" s="10" t="s">
        <v>241</v>
      </c>
      <c r="E107" s="10" t="s">
        <v>242</v>
      </c>
      <c r="F107" s="10" t="s">
        <v>22</v>
      </c>
      <c r="G107" s="10" t="s">
        <v>243</v>
      </c>
      <c r="H107" s="10" t="s">
        <v>244</v>
      </c>
      <c r="I107" s="10" t="s">
        <v>245</v>
      </c>
      <c r="J107" s="10" t="s">
        <v>26</v>
      </c>
      <c r="K107" s="10" t="s">
        <v>246</v>
      </c>
      <c r="L107" s="10" t="s">
        <v>68</v>
      </c>
      <c r="M107" s="11">
        <v>44232</v>
      </c>
      <c r="N107" s="11">
        <v>44222</v>
      </c>
      <c r="O107" s="10" t="s">
        <v>247</v>
      </c>
      <c r="P107" s="10" t="s">
        <v>248</v>
      </c>
      <c r="Q107" s="10" t="s">
        <v>249</v>
      </c>
      <c r="R107" s="10" t="s">
        <v>28</v>
      </c>
      <c r="S107" s="15" t="s">
        <v>250</v>
      </c>
    </row>
    <row r="108" spans="1:19" x14ac:dyDescent="0.2">
      <c r="A108" s="10">
        <v>2872</v>
      </c>
      <c r="B108" s="10">
        <v>311</v>
      </c>
      <c r="C108" s="10" t="s">
        <v>240</v>
      </c>
      <c r="D108" s="10" t="s">
        <v>241</v>
      </c>
      <c r="E108" s="10" t="s">
        <v>242</v>
      </c>
      <c r="F108" s="10" t="s">
        <v>22</v>
      </c>
      <c r="G108" s="10" t="s">
        <v>243</v>
      </c>
      <c r="H108" s="10" t="s">
        <v>244</v>
      </c>
      <c r="I108" s="10" t="s">
        <v>251</v>
      </c>
      <c r="J108" s="10" t="s">
        <v>26</v>
      </c>
      <c r="K108" s="10" t="s">
        <v>252</v>
      </c>
      <c r="L108" s="10" t="s">
        <v>68</v>
      </c>
      <c r="M108" s="11">
        <v>44231</v>
      </c>
      <c r="N108" s="11">
        <v>44180</v>
      </c>
      <c r="O108" s="10" t="s">
        <v>29</v>
      </c>
      <c r="P108" s="10" t="s">
        <v>253</v>
      </c>
      <c r="Q108" s="10" t="s">
        <v>254</v>
      </c>
      <c r="R108" s="10" t="s">
        <v>28</v>
      </c>
      <c r="S108" s="15" t="s">
        <v>255</v>
      </c>
    </row>
    <row r="109" spans="1:19" x14ac:dyDescent="0.2">
      <c r="A109" s="10">
        <v>2872</v>
      </c>
      <c r="B109" s="10">
        <v>302</v>
      </c>
      <c r="C109" s="10" t="s">
        <v>82</v>
      </c>
      <c r="D109" s="10" t="s">
        <v>83</v>
      </c>
      <c r="E109" s="10" t="s">
        <v>84</v>
      </c>
      <c r="F109" s="10" t="s">
        <v>22</v>
      </c>
      <c r="G109" s="10" t="s">
        <v>85</v>
      </c>
      <c r="H109" s="10" t="s">
        <v>86</v>
      </c>
      <c r="I109" s="10" t="s">
        <v>25</v>
      </c>
      <c r="J109" s="10" t="s">
        <v>26</v>
      </c>
      <c r="K109" s="10" t="s">
        <v>131</v>
      </c>
      <c r="L109" s="10" t="s">
        <v>34</v>
      </c>
      <c r="M109" s="11">
        <v>44214</v>
      </c>
      <c r="N109" s="11">
        <v>44214</v>
      </c>
      <c r="O109" s="10" t="s">
        <v>29</v>
      </c>
      <c r="P109" s="10" t="s">
        <v>88</v>
      </c>
      <c r="Q109" s="10" t="s">
        <v>92</v>
      </c>
      <c r="R109" s="10" t="s">
        <v>28</v>
      </c>
      <c r="S109" s="15" t="s">
        <v>256</v>
      </c>
    </row>
    <row r="110" spans="1:19" x14ac:dyDescent="0.2">
      <c r="A110" s="10">
        <v>2872</v>
      </c>
      <c r="B110" s="10">
        <v>302</v>
      </c>
      <c r="C110" s="10" t="s">
        <v>82</v>
      </c>
      <c r="D110" s="10" t="s">
        <v>83</v>
      </c>
      <c r="E110" s="10" t="s">
        <v>84</v>
      </c>
      <c r="F110" s="10" t="s">
        <v>22</v>
      </c>
      <c r="G110" s="10" t="s">
        <v>85</v>
      </c>
      <c r="H110" s="10" t="s">
        <v>86</v>
      </c>
      <c r="I110" s="10" t="s">
        <v>25</v>
      </c>
      <c r="J110" s="10" t="s">
        <v>26</v>
      </c>
      <c r="K110" s="10" t="s">
        <v>91</v>
      </c>
      <c r="L110" s="10" t="s">
        <v>34</v>
      </c>
      <c r="M110" s="11">
        <v>44228</v>
      </c>
      <c r="N110" s="11">
        <v>44228</v>
      </c>
      <c r="O110" s="10" t="s">
        <v>29</v>
      </c>
      <c r="P110" s="10" t="s">
        <v>88</v>
      </c>
      <c r="Q110" s="10" t="s">
        <v>92</v>
      </c>
      <c r="R110" s="10" t="s">
        <v>28</v>
      </c>
      <c r="S110" s="15" t="s">
        <v>257</v>
      </c>
    </row>
    <row r="111" spans="1:19" x14ac:dyDescent="0.2">
      <c r="A111" s="10">
        <v>2872</v>
      </c>
      <c r="B111" s="10">
        <v>302</v>
      </c>
      <c r="C111" s="10" t="s">
        <v>82</v>
      </c>
      <c r="D111" s="10" t="s">
        <v>83</v>
      </c>
      <c r="E111" s="10" t="s">
        <v>84</v>
      </c>
      <c r="F111" s="10" t="s">
        <v>22</v>
      </c>
      <c r="G111" s="10" t="s">
        <v>85</v>
      </c>
      <c r="H111" s="10" t="s">
        <v>86</v>
      </c>
      <c r="I111" s="10" t="s">
        <v>25</v>
      </c>
      <c r="J111" s="10" t="s">
        <v>26</v>
      </c>
      <c r="K111" s="10" t="s">
        <v>95</v>
      </c>
      <c r="L111" s="10" t="s">
        <v>34</v>
      </c>
      <c r="M111" s="11">
        <v>44231</v>
      </c>
      <c r="N111" s="11">
        <v>44231</v>
      </c>
      <c r="O111" s="10" t="s">
        <v>29</v>
      </c>
      <c r="P111" s="10" t="s">
        <v>88</v>
      </c>
      <c r="Q111" s="10" t="s">
        <v>92</v>
      </c>
      <c r="R111" s="10" t="s">
        <v>28</v>
      </c>
      <c r="S111" s="15" t="s">
        <v>258</v>
      </c>
    </row>
    <row r="112" spans="1:19" x14ac:dyDescent="0.2">
      <c r="A112" s="10">
        <v>2872</v>
      </c>
      <c r="B112" s="10">
        <v>302</v>
      </c>
      <c r="C112" s="10" t="s">
        <v>82</v>
      </c>
      <c r="D112" s="10" t="s">
        <v>83</v>
      </c>
      <c r="E112" s="10" t="s">
        <v>84</v>
      </c>
      <c r="F112" s="10" t="s">
        <v>22</v>
      </c>
      <c r="G112" s="10" t="s">
        <v>85</v>
      </c>
      <c r="H112" s="10" t="s">
        <v>86</v>
      </c>
      <c r="I112" s="10" t="s">
        <v>25</v>
      </c>
      <c r="J112" s="10" t="s">
        <v>26</v>
      </c>
      <c r="K112" s="10" t="s">
        <v>87</v>
      </c>
      <c r="L112" s="10" t="s">
        <v>34</v>
      </c>
      <c r="M112" s="11">
        <v>44209</v>
      </c>
      <c r="N112" s="11">
        <v>44209</v>
      </c>
      <c r="O112" s="10" t="s">
        <v>29</v>
      </c>
      <c r="P112" s="10" t="s">
        <v>88</v>
      </c>
      <c r="Q112" s="10" t="s">
        <v>92</v>
      </c>
      <c r="R112" s="10" t="s">
        <v>28</v>
      </c>
      <c r="S112" s="15" t="s">
        <v>259</v>
      </c>
    </row>
    <row r="113" spans="1:19" x14ac:dyDescent="0.2">
      <c r="A113" s="10">
        <v>2872</v>
      </c>
      <c r="B113" s="10">
        <v>302</v>
      </c>
      <c r="C113" s="10" t="s">
        <v>82</v>
      </c>
      <c r="D113" s="10" t="s">
        <v>83</v>
      </c>
      <c r="E113" s="10" t="s">
        <v>84</v>
      </c>
      <c r="F113" s="10" t="s">
        <v>22</v>
      </c>
      <c r="G113" s="10" t="s">
        <v>85</v>
      </c>
      <c r="H113" s="10" t="s">
        <v>86</v>
      </c>
      <c r="I113" s="10" t="s">
        <v>25</v>
      </c>
      <c r="J113" s="10" t="s">
        <v>26</v>
      </c>
      <c r="K113" s="10" t="s">
        <v>87</v>
      </c>
      <c r="L113" s="10" t="s">
        <v>34</v>
      </c>
      <c r="M113" s="11">
        <v>44209</v>
      </c>
      <c r="N113" s="11">
        <v>44209</v>
      </c>
      <c r="O113" s="10" t="s">
        <v>29</v>
      </c>
      <c r="P113" s="10" t="s">
        <v>88</v>
      </c>
      <c r="Q113" s="10" t="s">
        <v>92</v>
      </c>
      <c r="R113" s="10" t="s">
        <v>28</v>
      </c>
      <c r="S113" s="15" t="s">
        <v>260</v>
      </c>
    </row>
    <row r="114" spans="1:19" x14ac:dyDescent="0.2">
      <c r="A114" s="10">
        <v>2872</v>
      </c>
      <c r="B114" s="10">
        <v>302</v>
      </c>
      <c r="C114" s="10" t="s">
        <v>82</v>
      </c>
      <c r="D114" s="10" t="s">
        <v>83</v>
      </c>
      <c r="E114" s="10" t="s">
        <v>84</v>
      </c>
      <c r="F114" s="10" t="s">
        <v>22</v>
      </c>
      <c r="G114" s="10" t="s">
        <v>85</v>
      </c>
      <c r="H114" s="10" t="s">
        <v>86</v>
      </c>
      <c r="I114" s="10" t="s">
        <v>25</v>
      </c>
      <c r="J114" s="10" t="s">
        <v>26</v>
      </c>
      <c r="K114" s="10" t="s">
        <v>87</v>
      </c>
      <c r="L114" s="10" t="s">
        <v>34</v>
      </c>
      <c r="M114" s="11">
        <v>44215</v>
      </c>
      <c r="N114" s="11">
        <v>44215</v>
      </c>
      <c r="O114" s="10" t="s">
        <v>29</v>
      </c>
      <c r="P114" s="10" t="s">
        <v>88</v>
      </c>
      <c r="Q114" s="10" t="s">
        <v>92</v>
      </c>
      <c r="R114" s="10" t="s">
        <v>28</v>
      </c>
      <c r="S114" s="15" t="s">
        <v>261</v>
      </c>
    </row>
    <row r="115" spans="1:19" x14ac:dyDescent="0.2">
      <c r="A115" s="10">
        <v>2872</v>
      </c>
      <c r="B115" s="10">
        <v>307</v>
      </c>
      <c r="C115" s="10" t="s">
        <v>61</v>
      </c>
      <c r="D115" s="10" t="s">
        <v>62</v>
      </c>
      <c r="E115" s="10" t="s">
        <v>63</v>
      </c>
      <c r="F115" s="10" t="s">
        <v>22</v>
      </c>
      <c r="G115" s="10" t="s">
        <v>64</v>
      </c>
      <c r="H115" s="10" t="s">
        <v>65</v>
      </c>
      <c r="I115" s="10" t="s">
        <v>25</v>
      </c>
      <c r="J115" s="10" t="s">
        <v>26</v>
      </c>
      <c r="K115" s="10" t="s">
        <v>262</v>
      </c>
      <c r="L115" s="10" t="s">
        <v>68</v>
      </c>
      <c r="M115" s="11">
        <v>44268</v>
      </c>
      <c r="N115" s="11">
        <v>44233</v>
      </c>
      <c r="O115" s="10" t="s">
        <v>29</v>
      </c>
      <c r="P115" s="10" t="s">
        <v>74</v>
      </c>
      <c r="Q115" s="10" t="s">
        <v>80</v>
      </c>
      <c r="R115" s="10" t="s">
        <v>28</v>
      </c>
      <c r="S115" s="15" t="s">
        <v>263</v>
      </c>
    </row>
    <row r="116" spans="1:19" x14ac:dyDescent="0.2">
      <c r="A116" s="10">
        <v>2872</v>
      </c>
      <c r="B116" s="10">
        <v>307</v>
      </c>
      <c r="C116" s="10" t="s">
        <v>61</v>
      </c>
      <c r="D116" s="10" t="s">
        <v>62</v>
      </c>
      <c r="E116" s="10" t="s">
        <v>63</v>
      </c>
      <c r="F116" s="10" t="s">
        <v>22</v>
      </c>
      <c r="G116" s="10" t="s">
        <v>64</v>
      </c>
      <c r="H116" s="10" t="s">
        <v>65</v>
      </c>
      <c r="I116" s="10" t="s">
        <v>25</v>
      </c>
      <c r="J116" s="10" t="s">
        <v>26</v>
      </c>
      <c r="K116" s="10" t="s">
        <v>264</v>
      </c>
      <c r="L116" s="10" t="s">
        <v>68</v>
      </c>
      <c r="M116" s="11">
        <v>44268</v>
      </c>
      <c r="N116" s="11">
        <v>44218</v>
      </c>
      <c r="O116" s="10" t="s">
        <v>29</v>
      </c>
      <c r="P116" s="10" t="s">
        <v>74</v>
      </c>
      <c r="Q116" s="10" t="s">
        <v>75</v>
      </c>
      <c r="R116" s="10" t="s">
        <v>28</v>
      </c>
      <c r="S116" s="15" t="s">
        <v>265</v>
      </c>
    </row>
    <row r="117" spans="1:19" x14ac:dyDescent="0.2">
      <c r="A117" s="10">
        <v>2872</v>
      </c>
      <c r="B117" s="10">
        <v>307</v>
      </c>
      <c r="C117" s="10" t="s">
        <v>61</v>
      </c>
      <c r="D117" s="10" t="s">
        <v>62</v>
      </c>
      <c r="E117" s="10" t="s">
        <v>63</v>
      </c>
      <c r="F117" s="10" t="s">
        <v>22</v>
      </c>
      <c r="G117" s="10" t="s">
        <v>64</v>
      </c>
      <c r="H117" s="10" t="s">
        <v>65</v>
      </c>
      <c r="I117" s="10" t="s">
        <v>25</v>
      </c>
      <c r="J117" s="10" t="s">
        <v>26</v>
      </c>
      <c r="K117" s="10" t="s">
        <v>266</v>
      </c>
      <c r="L117" s="10" t="s">
        <v>68</v>
      </c>
      <c r="M117" s="11">
        <v>44268</v>
      </c>
      <c r="N117" s="11">
        <v>44233</v>
      </c>
      <c r="O117" s="10" t="s">
        <v>29</v>
      </c>
      <c r="P117" s="10" t="s">
        <v>74</v>
      </c>
      <c r="Q117" s="10" t="s">
        <v>80</v>
      </c>
      <c r="R117" s="10" t="s">
        <v>28</v>
      </c>
      <c r="S117" s="15" t="s">
        <v>267</v>
      </c>
    </row>
    <row r="118" spans="1:19" x14ac:dyDescent="0.2">
      <c r="A118" s="10">
        <v>2872</v>
      </c>
      <c r="B118" s="10">
        <v>320</v>
      </c>
      <c r="C118" s="10" t="s">
        <v>48</v>
      </c>
      <c r="D118" s="10" t="s">
        <v>49</v>
      </c>
      <c r="E118" s="10" t="s">
        <v>50</v>
      </c>
      <c r="F118" s="10" t="s">
        <v>22</v>
      </c>
      <c r="G118" s="10" t="s">
        <v>51</v>
      </c>
      <c r="H118" s="10" t="s">
        <v>52</v>
      </c>
      <c r="I118" s="10" t="s">
        <v>25</v>
      </c>
      <c r="J118" s="10" t="s">
        <v>26</v>
      </c>
      <c r="K118" s="37" t="s">
        <v>5265</v>
      </c>
      <c r="L118" s="10" t="s">
        <v>34</v>
      </c>
      <c r="M118" s="11">
        <v>44217</v>
      </c>
      <c r="N118" s="11">
        <v>44217</v>
      </c>
      <c r="O118" s="10" t="s">
        <v>29</v>
      </c>
      <c r="P118" s="10" t="s">
        <v>53</v>
      </c>
      <c r="Q118" s="10" t="s">
        <v>268</v>
      </c>
      <c r="R118" s="10" t="s">
        <v>28</v>
      </c>
      <c r="S118" s="15" t="s">
        <v>269</v>
      </c>
    </row>
    <row r="119" spans="1:19" x14ac:dyDescent="0.2">
      <c r="A119" s="10">
        <v>2872</v>
      </c>
      <c r="B119" s="10">
        <v>320</v>
      </c>
      <c r="C119" s="10" t="s">
        <v>48</v>
      </c>
      <c r="D119" s="10" t="s">
        <v>49</v>
      </c>
      <c r="E119" s="10" t="s">
        <v>50</v>
      </c>
      <c r="F119" s="10" t="s">
        <v>22</v>
      </c>
      <c r="G119" s="10" t="s">
        <v>51</v>
      </c>
      <c r="H119" s="10" t="s">
        <v>52</v>
      </c>
      <c r="I119" s="10" t="s">
        <v>25</v>
      </c>
      <c r="J119" s="10" t="s">
        <v>26</v>
      </c>
      <c r="K119" s="37" t="s">
        <v>5341</v>
      </c>
      <c r="L119" s="10" t="s">
        <v>34</v>
      </c>
      <c r="M119" s="11">
        <v>44214</v>
      </c>
      <c r="N119" s="11">
        <v>44214</v>
      </c>
      <c r="O119" s="10" t="s">
        <v>29</v>
      </c>
      <c r="P119" s="10" t="s">
        <v>53</v>
      </c>
      <c r="Q119" s="10" t="s">
        <v>58</v>
      </c>
      <c r="R119" s="10" t="s">
        <v>28</v>
      </c>
      <c r="S119" s="15" t="s">
        <v>270</v>
      </c>
    </row>
    <row r="120" spans="1:19" x14ac:dyDescent="0.2">
      <c r="A120" s="10">
        <v>2872</v>
      </c>
      <c r="B120" s="10">
        <v>320</v>
      </c>
      <c r="C120" s="10" t="s">
        <v>48</v>
      </c>
      <c r="D120" s="10" t="s">
        <v>49</v>
      </c>
      <c r="E120" s="10" t="s">
        <v>50</v>
      </c>
      <c r="F120" s="10" t="s">
        <v>22</v>
      </c>
      <c r="G120" s="10" t="s">
        <v>51</v>
      </c>
      <c r="H120" s="10" t="s">
        <v>52</v>
      </c>
      <c r="I120" s="10" t="s">
        <v>25</v>
      </c>
      <c r="J120" s="10" t="s">
        <v>26</v>
      </c>
      <c r="K120" s="37" t="s">
        <v>5245</v>
      </c>
      <c r="L120" s="10" t="s">
        <v>34</v>
      </c>
      <c r="M120" s="11">
        <v>44228</v>
      </c>
      <c r="N120" s="11">
        <v>44228</v>
      </c>
      <c r="O120" s="10" t="s">
        <v>29</v>
      </c>
      <c r="P120" s="10" t="s">
        <v>53</v>
      </c>
      <c r="Q120" s="10" t="s">
        <v>271</v>
      </c>
      <c r="R120" s="10" t="s">
        <v>28</v>
      </c>
      <c r="S120" s="15" t="s">
        <v>272</v>
      </c>
    </row>
    <row r="121" spans="1:19" x14ac:dyDescent="0.2">
      <c r="A121" s="10">
        <v>2872</v>
      </c>
      <c r="B121" s="10">
        <v>320</v>
      </c>
      <c r="C121" s="10" t="s">
        <v>48</v>
      </c>
      <c r="D121" s="10" t="s">
        <v>49</v>
      </c>
      <c r="E121" s="10" t="s">
        <v>50</v>
      </c>
      <c r="F121" s="10" t="s">
        <v>22</v>
      </c>
      <c r="G121" s="10" t="s">
        <v>51</v>
      </c>
      <c r="H121" s="10" t="s">
        <v>52</v>
      </c>
      <c r="I121" s="10" t="s">
        <v>25</v>
      </c>
      <c r="J121" s="10" t="s">
        <v>26</v>
      </c>
      <c r="K121" s="37" t="s">
        <v>5371</v>
      </c>
      <c r="L121" s="10" t="s">
        <v>34</v>
      </c>
      <c r="M121" s="11">
        <v>44212</v>
      </c>
      <c r="N121" s="11">
        <v>44212</v>
      </c>
      <c r="O121" s="10" t="s">
        <v>29</v>
      </c>
      <c r="P121" s="10" t="s">
        <v>53</v>
      </c>
      <c r="Q121" s="10" t="s">
        <v>58</v>
      </c>
      <c r="R121" s="10" t="s">
        <v>28</v>
      </c>
      <c r="S121" s="15" t="s">
        <v>273</v>
      </c>
    </row>
    <row r="122" spans="1:19" x14ac:dyDescent="0.2">
      <c r="A122" s="10">
        <v>2872</v>
      </c>
      <c r="B122" s="10">
        <v>320</v>
      </c>
      <c r="C122" s="10" t="s">
        <v>48</v>
      </c>
      <c r="D122" s="10" t="s">
        <v>49</v>
      </c>
      <c r="E122" s="10" t="s">
        <v>50</v>
      </c>
      <c r="F122" s="10" t="s">
        <v>22</v>
      </c>
      <c r="G122" s="10" t="s">
        <v>51</v>
      </c>
      <c r="H122" s="10" t="s">
        <v>52</v>
      </c>
      <c r="I122" s="10" t="s">
        <v>25</v>
      </c>
      <c r="J122" s="10" t="s">
        <v>26</v>
      </c>
      <c r="K122" s="37" t="s">
        <v>5246</v>
      </c>
      <c r="L122" s="10" t="s">
        <v>34</v>
      </c>
      <c r="M122" s="11">
        <v>44224</v>
      </c>
      <c r="N122" s="11">
        <v>44224</v>
      </c>
      <c r="O122" s="10" t="s">
        <v>29</v>
      </c>
      <c r="P122" s="10" t="s">
        <v>53</v>
      </c>
      <c r="Q122" s="10" t="s">
        <v>58</v>
      </c>
      <c r="R122" s="10" t="s">
        <v>28</v>
      </c>
      <c r="S122" s="15" t="s">
        <v>274</v>
      </c>
    </row>
    <row r="123" spans="1:19" x14ac:dyDescent="0.2">
      <c r="A123" s="10">
        <v>2872</v>
      </c>
      <c r="B123" s="10">
        <v>320</v>
      </c>
      <c r="C123" s="10" t="s">
        <v>48</v>
      </c>
      <c r="D123" s="10" t="s">
        <v>49</v>
      </c>
      <c r="E123" s="10" t="s">
        <v>50</v>
      </c>
      <c r="F123" s="10" t="s">
        <v>22</v>
      </c>
      <c r="G123" s="10" t="s">
        <v>51</v>
      </c>
      <c r="H123" s="10" t="s">
        <v>52</v>
      </c>
      <c r="I123" s="10" t="s">
        <v>25</v>
      </c>
      <c r="J123" s="10" t="s">
        <v>26</v>
      </c>
      <c r="K123" s="37" t="s">
        <v>5370</v>
      </c>
      <c r="L123" s="10" t="s">
        <v>34</v>
      </c>
      <c r="M123" s="11">
        <v>44215</v>
      </c>
      <c r="N123" s="11">
        <v>44215</v>
      </c>
      <c r="O123" s="10" t="s">
        <v>29</v>
      </c>
      <c r="P123" s="10" t="s">
        <v>53</v>
      </c>
      <c r="Q123" s="10" t="s">
        <v>58</v>
      </c>
      <c r="R123" s="10" t="s">
        <v>28</v>
      </c>
      <c r="S123" s="15" t="s">
        <v>275</v>
      </c>
    </row>
    <row r="124" spans="1:19" x14ac:dyDescent="0.2">
      <c r="A124" s="10">
        <v>2872</v>
      </c>
      <c r="B124" s="10">
        <v>313</v>
      </c>
      <c r="C124" s="10" t="s">
        <v>144</v>
      </c>
      <c r="D124" s="10" t="s">
        <v>145</v>
      </c>
      <c r="E124" s="10" t="s">
        <v>146</v>
      </c>
      <c r="F124" s="10" t="s">
        <v>22</v>
      </c>
      <c r="G124" s="10" t="s">
        <v>147</v>
      </c>
      <c r="H124" s="10" t="s">
        <v>148</v>
      </c>
      <c r="I124" s="10" t="s">
        <v>25</v>
      </c>
      <c r="J124" s="10" t="s">
        <v>149</v>
      </c>
      <c r="K124" s="10" t="s">
        <v>276</v>
      </c>
      <c r="L124" s="10"/>
      <c r="M124" s="11">
        <v>44270</v>
      </c>
      <c r="N124" s="10" t="s">
        <v>28</v>
      </c>
      <c r="O124" s="10" t="s">
        <v>29</v>
      </c>
      <c r="P124" s="10"/>
      <c r="Q124" s="10"/>
      <c r="R124" s="10" t="s">
        <v>28</v>
      </c>
      <c r="S124" s="15" t="s">
        <v>277</v>
      </c>
    </row>
    <row r="125" spans="1:19" x14ac:dyDescent="0.2">
      <c r="A125" s="10">
        <v>2872</v>
      </c>
      <c r="B125" s="10">
        <v>313</v>
      </c>
      <c r="C125" s="10" t="s">
        <v>144</v>
      </c>
      <c r="D125" s="10" t="s">
        <v>145</v>
      </c>
      <c r="E125" s="10" t="s">
        <v>146</v>
      </c>
      <c r="F125" s="10" t="s">
        <v>22</v>
      </c>
      <c r="G125" s="10" t="s">
        <v>147</v>
      </c>
      <c r="H125" s="10" t="s">
        <v>148</v>
      </c>
      <c r="I125" s="10" t="s">
        <v>25</v>
      </c>
      <c r="J125" s="10" t="s">
        <v>149</v>
      </c>
      <c r="K125" s="10" t="s">
        <v>208</v>
      </c>
      <c r="L125" s="10"/>
      <c r="M125" s="11">
        <v>44270</v>
      </c>
      <c r="N125" s="10" t="s">
        <v>28</v>
      </c>
      <c r="O125" s="10" t="s">
        <v>29</v>
      </c>
      <c r="P125" s="10"/>
      <c r="Q125" s="10"/>
      <c r="R125" s="10" t="s">
        <v>28</v>
      </c>
      <c r="S125" s="15" t="s">
        <v>209</v>
      </c>
    </row>
    <row r="126" spans="1:19" x14ac:dyDescent="0.2">
      <c r="A126" s="10">
        <v>2872</v>
      </c>
      <c r="B126" s="10">
        <v>313</v>
      </c>
      <c r="C126" s="10" t="s">
        <v>144</v>
      </c>
      <c r="D126" s="10" t="s">
        <v>145</v>
      </c>
      <c r="E126" s="10" t="s">
        <v>146</v>
      </c>
      <c r="F126" s="10" t="s">
        <v>22</v>
      </c>
      <c r="G126" s="10" t="s">
        <v>147</v>
      </c>
      <c r="H126" s="10" t="s">
        <v>148</v>
      </c>
      <c r="I126" s="10" t="s">
        <v>25</v>
      </c>
      <c r="J126" s="10" t="s">
        <v>149</v>
      </c>
      <c r="K126" s="10" t="s">
        <v>278</v>
      </c>
      <c r="L126" s="10"/>
      <c r="M126" s="11">
        <v>44270</v>
      </c>
      <c r="N126" s="10" t="s">
        <v>28</v>
      </c>
      <c r="O126" s="10" t="s">
        <v>29</v>
      </c>
      <c r="P126" s="10"/>
      <c r="Q126" s="10"/>
      <c r="R126" s="10" t="s">
        <v>28</v>
      </c>
      <c r="S126" s="15" t="s">
        <v>279</v>
      </c>
    </row>
    <row r="127" spans="1:19" x14ac:dyDescent="0.2">
      <c r="A127" s="10">
        <v>2872</v>
      </c>
      <c r="B127" s="10">
        <v>313</v>
      </c>
      <c r="C127" s="10" t="s">
        <v>144</v>
      </c>
      <c r="D127" s="10" t="s">
        <v>145</v>
      </c>
      <c r="E127" s="10" t="s">
        <v>146</v>
      </c>
      <c r="F127" s="10" t="s">
        <v>22</v>
      </c>
      <c r="G127" s="10" t="s">
        <v>147</v>
      </c>
      <c r="H127" s="10" t="s">
        <v>148</v>
      </c>
      <c r="I127" s="10" t="s">
        <v>25</v>
      </c>
      <c r="J127" s="10" t="s">
        <v>149</v>
      </c>
      <c r="K127" s="10" t="s">
        <v>280</v>
      </c>
      <c r="L127" s="10"/>
      <c r="M127" s="11">
        <v>44270</v>
      </c>
      <c r="N127" s="10" t="s">
        <v>28</v>
      </c>
      <c r="O127" s="10" t="s">
        <v>29</v>
      </c>
      <c r="P127" s="10"/>
      <c r="Q127" s="10"/>
      <c r="R127" s="10" t="s">
        <v>28</v>
      </c>
      <c r="S127" s="15" t="s">
        <v>281</v>
      </c>
    </row>
    <row r="128" spans="1:19" x14ac:dyDescent="0.2">
      <c r="A128" s="10">
        <v>2872</v>
      </c>
      <c r="B128" s="10">
        <v>313</v>
      </c>
      <c r="C128" s="10" t="s">
        <v>144</v>
      </c>
      <c r="D128" s="10" t="s">
        <v>145</v>
      </c>
      <c r="E128" s="10" t="s">
        <v>146</v>
      </c>
      <c r="F128" s="10" t="s">
        <v>22</v>
      </c>
      <c r="G128" s="10" t="s">
        <v>147</v>
      </c>
      <c r="H128" s="10" t="s">
        <v>148</v>
      </c>
      <c r="I128" s="10" t="s">
        <v>25</v>
      </c>
      <c r="J128" s="10" t="s">
        <v>149</v>
      </c>
      <c r="K128" s="10" t="s">
        <v>282</v>
      </c>
      <c r="L128" s="10"/>
      <c r="M128" s="11">
        <v>44270</v>
      </c>
      <c r="N128" s="10" t="s">
        <v>28</v>
      </c>
      <c r="O128" s="10" t="s">
        <v>29</v>
      </c>
      <c r="P128" s="10"/>
      <c r="Q128" s="10"/>
      <c r="R128" s="10" t="s">
        <v>28</v>
      </c>
      <c r="S128" s="15" t="s">
        <v>283</v>
      </c>
    </row>
    <row r="129" spans="1:19" x14ac:dyDescent="0.2">
      <c r="A129" s="10">
        <v>2872</v>
      </c>
      <c r="B129" s="10">
        <v>313</v>
      </c>
      <c r="C129" s="10" t="s">
        <v>144</v>
      </c>
      <c r="D129" s="10" t="s">
        <v>145</v>
      </c>
      <c r="E129" s="10" t="s">
        <v>146</v>
      </c>
      <c r="F129" s="10" t="s">
        <v>22</v>
      </c>
      <c r="G129" s="10" t="s">
        <v>147</v>
      </c>
      <c r="H129" s="10" t="s">
        <v>148</v>
      </c>
      <c r="I129" s="10" t="s">
        <v>25</v>
      </c>
      <c r="J129" s="10" t="s">
        <v>149</v>
      </c>
      <c r="K129" s="10" t="s">
        <v>284</v>
      </c>
      <c r="L129" s="10"/>
      <c r="M129" s="11">
        <v>44270</v>
      </c>
      <c r="N129" s="10" t="s">
        <v>28</v>
      </c>
      <c r="O129" s="10" t="s">
        <v>29</v>
      </c>
      <c r="P129" s="10"/>
      <c r="Q129" s="10"/>
      <c r="R129" s="10" t="s">
        <v>28</v>
      </c>
      <c r="S129" s="15" t="s">
        <v>285</v>
      </c>
    </row>
    <row r="130" spans="1:19" x14ac:dyDescent="0.2">
      <c r="A130" s="10">
        <v>2872</v>
      </c>
      <c r="B130" s="10">
        <v>313</v>
      </c>
      <c r="C130" s="10" t="s">
        <v>144</v>
      </c>
      <c r="D130" s="10" t="s">
        <v>145</v>
      </c>
      <c r="E130" s="10" t="s">
        <v>146</v>
      </c>
      <c r="F130" s="10" t="s">
        <v>22</v>
      </c>
      <c r="G130" s="10" t="s">
        <v>147</v>
      </c>
      <c r="H130" s="10" t="s">
        <v>148</v>
      </c>
      <c r="I130" s="10" t="s">
        <v>25</v>
      </c>
      <c r="J130" s="10" t="s">
        <v>149</v>
      </c>
      <c r="K130" s="10" t="s">
        <v>286</v>
      </c>
      <c r="L130" s="10"/>
      <c r="M130" s="11">
        <v>44270</v>
      </c>
      <c r="N130" s="10" t="s">
        <v>28</v>
      </c>
      <c r="O130" s="10" t="s">
        <v>29</v>
      </c>
      <c r="P130" s="10"/>
      <c r="Q130" s="10"/>
      <c r="R130" s="10" t="s">
        <v>28</v>
      </c>
      <c r="S130" s="15" t="s">
        <v>287</v>
      </c>
    </row>
    <row r="131" spans="1:19" x14ac:dyDescent="0.2">
      <c r="A131" s="10">
        <v>2872</v>
      </c>
      <c r="B131" s="10">
        <v>326</v>
      </c>
      <c r="C131" s="10" t="s">
        <v>288</v>
      </c>
      <c r="D131" s="10" t="s">
        <v>289</v>
      </c>
      <c r="E131" s="10" t="s">
        <v>290</v>
      </c>
      <c r="F131" s="10" t="s">
        <v>22</v>
      </c>
      <c r="G131" s="10" t="s">
        <v>291</v>
      </c>
      <c r="H131" s="10" t="s">
        <v>291</v>
      </c>
      <c r="I131" s="10" t="s">
        <v>25</v>
      </c>
      <c r="J131" s="10" t="s">
        <v>149</v>
      </c>
      <c r="K131" s="10" t="s">
        <v>292</v>
      </c>
      <c r="L131" s="10" t="s">
        <v>68</v>
      </c>
      <c r="M131" s="11">
        <v>44231</v>
      </c>
      <c r="N131" s="11">
        <v>44212</v>
      </c>
      <c r="O131" s="10" t="s">
        <v>29</v>
      </c>
      <c r="P131" s="10"/>
      <c r="Q131" s="10"/>
      <c r="R131" s="10" t="s">
        <v>28</v>
      </c>
      <c r="S131" s="15" t="s">
        <v>293</v>
      </c>
    </row>
    <row r="132" spans="1:19" x14ac:dyDescent="0.2">
      <c r="A132" s="10">
        <v>2872</v>
      </c>
      <c r="B132" s="10">
        <v>326</v>
      </c>
      <c r="C132" s="10" t="s">
        <v>288</v>
      </c>
      <c r="D132" s="10" t="s">
        <v>289</v>
      </c>
      <c r="E132" s="10" t="s">
        <v>290</v>
      </c>
      <c r="F132" s="10" t="s">
        <v>22</v>
      </c>
      <c r="G132" s="10" t="s">
        <v>291</v>
      </c>
      <c r="H132" s="10" t="s">
        <v>291</v>
      </c>
      <c r="I132" s="10" t="s">
        <v>25</v>
      </c>
      <c r="J132" s="10" t="s">
        <v>149</v>
      </c>
      <c r="K132" s="10" t="s">
        <v>294</v>
      </c>
      <c r="L132" s="10" t="s">
        <v>295</v>
      </c>
      <c r="M132" s="11">
        <v>44239</v>
      </c>
      <c r="N132" s="11">
        <v>44233</v>
      </c>
      <c r="O132" s="10" t="s">
        <v>29</v>
      </c>
      <c r="P132" s="10"/>
      <c r="Q132" s="10"/>
      <c r="R132" s="10" t="s">
        <v>28</v>
      </c>
      <c r="S132" s="15" t="s">
        <v>296</v>
      </c>
    </row>
    <row r="133" spans="1:19" x14ac:dyDescent="0.2">
      <c r="A133" s="10">
        <v>2872</v>
      </c>
      <c r="B133" s="10">
        <v>326</v>
      </c>
      <c r="C133" s="10" t="s">
        <v>288</v>
      </c>
      <c r="D133" s="10" t="s">
        <v>289</v>
      </c>
      <c r="E133" s="10" t="s">
        <v>290</v>
      </c>
      <c r="F133" s="10" t="s">
        <v>22</v>
      </c>
      <c r="G133" s="10" t="s">
        <v>291</v>
      </c>
      <c r="H133" s="10" t="s">
        <v>291</v>
      </c>
      <c r="I133" s="10" t="s">
        <v>25</v>
      </c>
      <c r="J133" s="10" t="s">
        <v>149</v>
      </c>
      <c r="K133" s="10" t="s">
        <v>297</v>
      </c>
      <c r="L133" s="10" t="s">
        <v>298</v>
      </c>
      <c r="M133" s="11">
        <v>44231</v>
      </c>
      <c r="N133" s="11">
        <v>44212</v>
      </c>
      <c r="O133" s="10" t="s">
        <v>29</v>
      </c>
      <c r="P133" s="10"/>
      <c r="Q133" s="10"/>
      <c r="R133" s="10" t="s">
        <v>28</v>
      </c>
      <c r="S133" s="15" t="s">
        <v>299</v>
      </c>
    </row>
    <row r="134" spans="1:19" x14ac:dyDescent="0.2">
      <c r="A134" s="10">
        <v>2872</v>
      </c>
      <c r="B134" s="10">
        <v>326</v>
      </c>
      <c r="C134" s="10" t="s">
        <v>288</v>
      </c>
      <c r="D134" s="10" t="s">
        <v>289</v>
      </c>
      <c r="E134" s="10" t="s">
        <v>290</v>
      </c>
      <c r="F134" s="10" t="s">
        <v>22</v>
      </c>
      <c r="G134" s="10" t="s">
        <v>291</v>
      </c>
      <c r="H134" s="10" t="s">
        <v>291</v>
      </c>
      <c r="I134" s="10" t="s">
        <v>25</v>
      </c>
      <c r="J134" s="10" t="s">
        <v>149</v>
      </c>
      <c r="K134" s="10" t="s">
        <v>300</v>
      </c>
      <c r="L134" s="10" t="s">
        <v>68</v>
      </c>
      <c r="M134" s="11">
        <v>44231</v>
      </c>
      <c r="N134" s="11">
        <v>44229</v>
      </c>
      <c r="O134" s="10" t="s">
        <v>29</v>
      </c>
      <c r="P134" s="10"/>
      <c r="Q134" s="10"/>
      <c r="R134" s="10" t="s">
        <v>28</v>
      </c>
      <c r="S134" s="15" t="s">
        <v>301</v>
      </c>
    </row>
    <row r="135" spans="1:19" x14ac:dyDescent="0.2">
      <c r="A135" s="10">
        <v>2872</v>
      </c>
      <c r="B135" s="10">
        <v>326</v>
      </c>
      <c r="C135" s="10" t="s">
        <v>288</v>
      </c>
      <c r="D135" s="10" t="s">
        <v>289</v>
      </c>
      <c r="E135" s="10" t="s">
        <v>290</v>
      </c>
      <c r="F135" s="10" t="s">
        <v>22</v>
      </c>
      <c r="G135" s="10" t="s">
        <v>291</v>
      </c>
      <c r="H135" s="10" t="s">
        <v>291</v>
      </c>
      <c r="I135" s="10" t="s">
        <v>25</v>
      </c>
      <c r="J135" s="10" t="s">
        <v>149</v>
      </c>
      <c r="K135" s="10" t="s">
        <v>302</v>
      </c>
      <c r="L135" s="10" t="s">
        <v>68</v>
      </c>
      <c r="M135" s="11">
        <v>44231</v>
      </c>
      <c r="N135" s="11">
        <v>44212</v>
      </c>
      <c r="O135" s="10" t="s">
        <v>29</v>
      </c>
      <c r="P135" s="10"/>
      <c r="Q135" s="10"/>
      <c r="R135" s="10" t="s">
        <v>28</v>
      </c>
      <c r="S135" s="15" t="s">
        <v>303</v>
      </c>
    </row>
    <row r="136" spans="1:19" x14ac:dyDescent="0.2">
      <c r="A136" s="10">
        <v>2872</v>
      </c>
      <c r="B136" s="10">
        <v>326</v>
      </c>
      <c r="C136" s="10" t="s">
        <v>288</v>
      </c>
      <c r="D136" s="10" t="s">
        <v>289</v>
      </c>
      <c r="E136" s="10" t="s">
        <v>290</v>
      </c>
      <c r="F136" s="10" t="s">
        <v>22</v>
      </c>
      <c r="G136" s="10" t="s">
        <v>291</v>
      </c>
      <c r="H136" s="10" t="s">
        <v>291</v>
      </c>
      <c r="I136" s="10" t="s">
        <v>25</v>
      </c>
      <c r="J136" s="10" t="s">
        <v>149</v>
      </c>
      <c r="K136" s="10" t="s">
        <v>304</v>
      </c>
      <c r="L136" s="10" t="s">
        <v>295</v>
      </c>
      <c r="M136" s="11">
        <v>44239</v>
      </c>
      <c r="N136" s="11">
        <v>44233</v>
      </c>
      <c r="O136" s="10" t="s">
        <v>29</v>
      </c>
      <c r="P136" s="10"/>
      <c r="Q136" s="10"/>
      <c r="R136" s="10" t="s">
        <v>28</v>
      </c>
      <c r="S136" s="15" t="s">
        <v>305</v>
      </c>
    </row>
    <row r="137" spans="1:19" x14ac:dyDescent="0.2">
      <c r="A137" s="10">
        <v>2872</v>
      </c>
      <c r="B137" s="10">
        <v>326</v>
      </c>
      <c r="C137" s="10" t="s">
        <v>288</v>
      </c>
      <c r="D137" s="10" t="s">
        <v>289</v>
      </c>
      <c r="E137" s="10" t="s">
        <v>290</v>
      </c>
      <c r="F137" s="10" t="s">
        <v>22</v>
      </c>
      <c r="G137" s="10" t="s">
        <v>291</v>
      </c>
      <c r="H137" s="10" t="s">
        <v>291</v>
      </c>
      <c r="I137" s="10" t="s">
        <v>25</v>
      </c>
      <c r="J137" s="10" t="s">
        <v>149</v>
      </c>
      <c r="K137" s="10" t="s">
        <v>306</v>
      </c>
      <c r="L137" s="10" t="s">
        <v>68</v>
      </c>
      <c r="M137" s="11">
        <v>44231</v>
      </c>
      <c r="N137" s="11">
        <v>44212</v>
      </c>
      <c r="O137" s="10" t="s">
        <v>29</v>
      </c>
      <c r="P137" s="10"/>
      <c r="Q137" s="10"/>
      <c r="R137" s="10" t="s">
        <v>28</v>
      </c>
      <c r="S137" s="15" t="s">
        <v>307</v>
      </c>
    </row>
    <row r="138" spans="1:19" x14ac:dyDescent="0.2">
      <c r="A138" s="10">
        <v>2872</v>
      </c>
      <c r="B138" s="10">
        <v>326</v>
      </c>
      <c r="C138" s="10" t="s">
        <v>288</v>
      </c>
      <c r="D138" s="10" t="s">
        <v>289</v>
      </c>
      <c r="E138" s="10" t="s">
        <v>290</v>
      </c>
      <c r="F138" s="10" t="s">
        <v>22</v>
      </c>
      <c r="G138" s="10" t="s">
        <v>291</v>
      </c>
      <c r="H138" s="10" t="s">
        <v>291</v>
      </c>
      <c r="I138" s="10" t="s">
        <v>25</v>
      </c>
      <c r="J138" s="10" t="s">
        <v>149</v>
      </c>
      <c r="K138" s="10" t="s">
        <v>308</v>
      </c>
      <c r="L138" s="10" t="s">
        <v>68</v>
      </c>
      <c r="M138" s="11">
        <v>44231</v>
      </c>
      <c r="N138" s="11">
        <v>44220</v>
      </c>
      <c r="O138" s="10" t="s">
        <v>29</v>
      </c>
      <c r="P138" s="10"/>
      <c r="Q138" s="10"/>
      <c r="R138" s="10" t="s">
        <v>28</v>
      </c>
      <c r="S138" s="15" t="s">
        <v>309</v>
      </c>
    </row>
    <row r="139" spans="1:19" x14ac:dyDescent="0.2">
      <c r="A139" s="10">
        <v>2872</v>
      </c>
      <c r="B139" s="10">
        <v>326</v>
      </c>
      <c r="C139" s="10" t="s">
        <v>288</v>
      </c>
      <c r="D139" s="10" t="s">
        <v>289</v>
      </c>
      <c r="E139" s="10" t="s">
        <v>290</v>
      </c>
      <c r="F139" s="10" t="s">
        <v>22</v>
      </c>
      <c r="G139" s="10" t="s">
        <v>291</v>
      </c>
      <c r="H139" s="10" t="s">
        <v>291</v>
      </c>
      <c r="I139" s="10" t="s">
        <v>25</v>
      </c>
      <c r="J139" s="10" t="s">
        <v>149</v>
      </c>
      <c r="K139" s="10" t="s">
        <v>310</v>
      </c>
      <c r="L139" s="10" t="s">
        <v>68</v>
      </c>
      <c r="M139" s="11">
        <v>44231</v>
      </c>
      <c r="N139" s="11">
        <v>44212</v>
      </c>
      <c r="O139" s="10" t="s">
        <v>29</v>
      </c>
      <c r="P139" s="10"/>
      <c r="Q139" s="10"/>
      <c r="R139" s="10" t="s">
        <v>28</v>
      </c>
      <c r="S139" s="15" t="s">
        <v>311</v>
      </c>
    </row>
    <row r="140" spans="1:19" x14ac:dyDescent="0.2">
      <c r="A140" s="10">
        <v>2872</v>
      </c>
      <c r="B140" s="10">
        <v>326</v>
      </c>
      <c r="C140" s="10" t="s">
        <v>288</v>
      </c>
      <c r="D140" s="10" t="s">
        <v>289</v>
      </c>
      <c r="E140" s="10" t="s">
        <v>290</v>
      </c>
      <c r="F140" s="10" t="s">
        <v>22</v>
      </c>
      <c r="G140" s="10" t="s">
        <v>291</v>
      </c>
      <c r="H140" s="10" t="s">
        <v>291</v>
      </c>
      <c r="I140" s="10" t="s">
        <v>25</v>
      </c>
      <c r="J140" s="10" t="s">
        <v>149</v>
      </c>
      <c r="K140" s="10" t="s">
        <v>312</v>
      </c>
      <c r="L140" s="10" t="s">
        <v>68</v>
      </c>
      <c r="M140" s="11">
        <v>44231</v>
      </c>
      <c r="N140" s="11">
        <v>44216</v>
      </c>
      <c r="O140" s="10" t="s">
        <v>29</v>
      </c>
      <c r="P140" s="10"/>
      <c r="Q140" s="10"/>
      <c r="R140" s="10" t="s">
        <v>28</v>
      </c>
      <c r="S140" s="15" t="s">
        <v>313</v>
      </c>
    </row>
    <row r="141" spans="1:19" x14ac:dyDescent="0.2">
      <c r="A141" s="10">
        <v>2872</v>
      </c>
      <c r="B141" s="10">
        <v>326</v>
      </c>
      <c r="C141" s="10" t="s">
        <v>288</v>
      </c>
      <c r="D141" s="10" t="s">
        <v>289</v>
      </c>
      <c r="E141" s="10" t="s">
        <v>290</v>
      </c>
      <c r="F141" s="10" t="s">
        <v>22</v>
      </c>
      <c r="G141" s="10" t="s">
        <v>291</v>
      </c>
      <c r="H141" s="10" t="s">
        <v>291</v>
      </c>
      <c r="I141" s="10" t="s">
        <v>25</v>
      </c>
      <c r="J141" s="10" t="s">
        <v>149</v>
      </c>
      <c r="K141" s="10" t="s">
        <v>314</v>
      </c>
      <c r="L141" s="10" t="s">
        <v>68</v>
      </c>
      <c r="M141" s="11">
        <v>44231</v>
      </c>
      <c r="N141" s="11">
        <v>44229</v>
      </c>
      <c r="O141" s="10" t="s">
        <v>29</v>
      </c>
      <c r="P141" s="10"/>
      <c r="Q141" s="10"/>
      <c r="R141" s="10" t="s">
        <v>28</v>
      </c>
      <c r="S141" s="15" t="s">
        <v>315</v>
      </c>
    </row>
    <row r="142" spans="1:19" x14ac:dyDescent="0.2">
      <c r="A142" s="10">
        <v>2872</v>
      </c>
      <c r="B142" s="10">
        <v>311</v>
      </c>
      <c r="C142" s="10" t="s">
        <v>240</v>
      </c>
      <c r="D142" s="10" t="s">
        <v>241</v>
      </c>
      <c r="E142" s="10" t="s">
        <v>242</v>
      </c>
      <c r="F142" s="10" t="s">
        <v>22</v>
      </c>
      <c r="G142" s="10" t="s">
        <v>243</v>
      </c>
      <c r="H142" s="10" t="s">
        <v>244</v>
      </c>
      <c r="I142" s="10" t="s">
        <v>66</v>
      </c>
      <c r="J142" s="10" t="s">
        <v>26</v>
      </c>
      <c r="K142" s="37" t="s">
        <v>5405</v>
      </c>
      <c r="L142" s="10" t="s">
        <v>68</v>
      </c>
      <c r="M142" s="11">
        <v>44218</v>
      </c>
      <c r="N142" s="11">
        <v>44218</v>
      </c>
      <c r="O142" s="10" t="s">
        <v>29</v>
      </c>
      <c r="P142" s="10" t="s">
        <v>316</v>
      </c>
      <c r="Q142" s="10" t="s">
        <v>317</v>
      </c>
      <c r="R142" s="10" t="s">
        <v>28</v>
      </c>
      <c r="S142" s="15" t="s">
        <v>318</v>
      </c>
    </row>
    <row r="143" spans="1:19" x14ac:dyDescent="0.2">
      <c r="A143" s="10">
        <v>2872</v>
      </c>
      <c r="B143" s="10">
        <v>308</v>
      </c>
      <c r="C143" s="10" t="s">
        <v>319</v>
      </c>
      <c r="D143" s="10" t="s">
        <v>320</v>
      </c>
      <c r="E143" s="10" t="s">
        <v>321</v>
      </c>
      <c r="F143" s="10" t="s">
        <v>22</v>
      </c>
      <c r="G143" s="10" t="s">
        <v>51</v>
      </c>
      <c r="H143" s="10" t="s">
        <v>52</v>
      </c>
      <c r="I143" s="10" t="s">
        <v>25</v>
      </c>
      <c r="J143" s="10" t="s">
        <v>26</v>
      </c>
      <c r="K143" s="37" t="s">
        <v>5247</v>
      </c>
      <c r="L143" s="10" t="s">
        <v>34</v>
      </c>
      <c r="M143" s="11">
        <v>44224</v>
      </c>
      <c r="N143" s="11">
        <v>44224</v>
      </c>
      <c r="O143" s="10" t="s">
        <v>29</v>
      </c>
      <c r="P143" s="10"/>
      <c r="Q143" s="10"/>
      <c r="R143" s="10" t="s">
        <v>28</v>
      </c>
      <c r="S143" s="15" t="s">
        <v>322</v>
      </c>
    </row>
    <row r="144" spans="1:19" x14ac:dyDescent="0.2">
      <c r="A144" s="10">
        <v>2872</v>
      </c>
      <c r="B144" s="10">
        <v>308</v>
      </c>
      <c r="C144" s="10" t="s">
        <v>319</v>
      </c>
      <c r="D144" s="10" t="s">
        <v>320</v>
      </c>
      <c r="E144" s="10" t="s">
        <v>321</v>
      </c>
      <c r="F144" s="10" t="s">
        <v>22</v>
      </c>
      <c r="G144" s="10" t="s">
        <v>51</v>
      </c>
      <c r="H144" s="10" t="s">
        <v>52</v>
      </c>
      <c r="I144" s="10" t="s">
        <v>25</v>
      </c>
      <c r="J144" s="10" t="s">
        <v>26</v>
      </c>
      <c r="K144" s="37" t="s">
        <v>5247</v>
      </c>
      <c r="L144" s="10" t="s">
        <v>34</v>
      </c>
      <c r="M144" s="11">
        <v>44224</v>
      </c>
      <c r="N144" s="11">
        <v>44224</v>
      </c>
      <c r="O144" s="10" t="s">
        <v>29</v>
      </c>
      <c r="P144" s="10"/>
      <c r="Q144" s="10"/>
      <c r="R144" s="10" t="s">
        <v>28</v>
      </c>
      <c r="S144" s="15" t="s">
        <v>323</v>
      </c>
    </row>
    <row r="145" spans="1:19" x14ac:dyDescent="0.2">
      <c r="A145" s="10">
        <v>2872</v>
      </c>
      <c r="B145" s="10">
        <v>308</v>
      </c>
      <c r="C145" s="10" t="s">
        <v>319</v>
      </c>
      <c r="D145" s="10" t="s">
        <v>320</v>
      </c>
      <c r="E145" s="10" t="s">
        <v>321</v>
      </c>
      <c r="F145" s="10" t="s">
        <v>22</v>
      </c>
      <c r="G145" s="10" t="s">
        <v>51</v>
      </c>
      <c r="H145" s="10" t="s">
        <v>52</v>
      </c>
      <c r="I145" s="10" t="s">
        <v>25</v>
      </c>
      <c r="J145" s="10" t="s">
        <v>26</v>
      </c>
      <c r="K145" s="37" t="s">
        <v>5304</v>
      </c>
      <c r="L145" s="10" t="s">
        <v>34</v>
      </c>
      <c r="M145" s="11">
        <v>44230</v>
      </c>
      <c r="N145" s="11">
        <v>44230</v>
      </c>
      <c r="O145" s="10" t="s">
        <v>29</v>
      </c>
      <c r="P145" s="10"/>
      <c r="Q145" s="10"/>
      <c r="R145" s="10" t="s">
        <v>28</v>
      </c>
      <c r="S145" s="15" t="s">
        <v>324</v>
      </c>
    </row>
    <row r="146" spans="1:19" x14ac:dyDescent="0.2">
      <c r="A146" s="10">
        <v>2872</v>
      </c>
      <c r="B146" s="10">
        <v>308</v>
      </c>
      <c r="C146" s="10" t="s">
        <v>319</v>
      </c>
      <c r="D146" s="10" t="s">
        <v>320</v>
      </c>
      <c r="E146" s="10" t="s">
        <v>321</v>
      </c>
      <c r="F146" s="10" t="s">
        <v>22</v>
      </c>
      <c r="G146" s="10" t="s">
        <v>51</v>
      </c>
      <c r="H146" s="10" t="s">
        <v>52</v>
      </c>
      <c r="I146" s="10" t="s">
        <v>25</v>
      </c>
      <c r="J146" s="10" t="s">
        <v>26</v>
      </c>
      <c r="K146" s="37" t="s">
        <v>5304</v>
      </c>
      <c r="L146" s="10" t="s">
        <v>34</v>
      </c>
      <c r="M146" s="11">
        <v>44230</v>
      </c>
      <c r="N146" s="11">
        <v>44230</v>
      </c>
      <c r="O146" s="10" t="s">
        <v>29</v>
      </c>
      <c r="P146" s="10"/>
      <c r="Q146" s="10"/>
      <c r="R146" s="10" t="s">
        <v>28</v>
      </c>
      <c r="S146" s="15" t="s">
        <v>325</v>
      </c>
    </row>
    <row r="147" spans="1:19" x14ac:dyDescent="0.2">
      <c r="A147" s="10">
        <v>2872</v>
      </c>
      <c r="B147" s="10">
        <v>308</v>
      </c>
      <c r="C147" s="10" t="s">
        <v>319</v>
      </c>
      <c r="D147" s="10" t="s">
        <v>320</v>
      </c>
      <c r="E147" s="10" t="s">
        <v>321</v>
      </c>
      <c r="F147" s="10" t="s">
        <v>22</v>
      </c>
      <c r="G147" s="10" t="s">
        <v>51</v>
      </c>
      <c r="H147" s="10" t="s">
        <v>52</v>
      </c>
      <c r="I147" s="10" t="s">
        <v>25</v>
      </c>
      <c r="J147" s="10" t="s">
        <v>26</v>
      </c>
      <c r="K147" s="37" t="s">
        <v>5375</v>
      </c>
      <c r="L147" s="10" t="s">
        <v>34</v>
      </c>
      <c r="M147" s="11">
        <v>44217</v>
      </c>
      <c r="N147" s="11">
        <v>44217</v>
      </c>
      <c r="O147" s="10" t="s">
        <v>29</v>
      </c>
      <c r="P147" s="10"/>
      <c r="Q147" s="10"/>
      <c r="R147" s="10" t="s">
        <v>28</v>
      </c>
      <c r="S147" s="15" t="s">
        <v>326</v>
      </c>
    </row>
    <row r="148" spans="1:19" x14ac:dyDescent="0.2">
      <c r="A148" s="10">
        <v>2872</v>
      </c>
      <c r="B148" s="10">
        <v>308</v>
      </c>
      <c r="C148" s="10" t="s">
        <v>319</v>
      </c>
      <c r="D148" s="10" t="s">
        <v>320</v>
      </c>
      <c r="E148" s="10" t="s">
        <v>321</v>
      </c>
      <c r="F148" s="10" t="s">
        <v>22</v>
      </c>
      <c r="G148" s="10" t="s">
        <v>51</v>
      </c>
      <c r="H148" s="10" t="s">
        <v>52</v>
      </c>
      <c r="I148" s="10" t="s">
        <v>25</v>
      </c>
      <c r="J148" s="10" t="s">
        <v>26</v>
      </c>
      <c r="K148" s="37" t="s">
        <v>5376</v>
      </c>
      <c r="L148" s="10" t="s">
        <v>34</v>
      </c>
      <c r="M148" s="11">
        <v>44221</v>
      </c>
      <c r="N148" s="11">
        <v>44221</v>
      </c>
      <c r="O148" s="10" t="s">
        <v>29</v>
      </c>
      <c r="P148" s="10"/>
      <c r="Q148" s="10"/>
      <c r="R148" s="10" t="s">
        <v>28</v>
      </c>
      <c r="S148" s="15" t="s">
        <v>327</v>
      </c>
    </row>
    <row r="149" spans="1:19" x14ac:dyDescent="0.2">
      <c r="A149" s="10">
        <v>2872</v>
      </c>
      <c r="B149" s="10">
        <v>302</v>
      </c>
      <c r="C149" s="10" t="s">
        <v>82</v>
      </c>
      <c r="D149" s="10" t="s">
        <v>83</v>
      </c>
      <c r="E149" s="10" t="s">
        <v>84</v>
      </c>
      <c r="F149" s="10" t="s">
        <v>22</v>
      </c>
      <c r="G149" s="10" t="s">
        <v>85</v>
      </c>
      <c r="H149" s="10" t="s">
        <v>86</v>
      </c>
      <c r="I149" s="10" t="s">
        <v>25</v>
      </c>
      <c r="J149" s="10" t="s">
        <v>26</v>
      </c>
      <c r="K149" s="10" t="s">
        <v>95</v>
      </c>
      <c r="L149" s="10" t="s">
        <v>34</v>
      </c>
      <c r="M149" s="11">
        <v>44221</v>
      </c>
      <c r="N149" s="11">
        <v>44221</v>
      </c>
      <c r="O149" s="10" t="s">
        <v>29</v>
      </c>
      <c r="P149" s="10" t="s">
        <v>88</v>
      </c>
      <c r="Q149" s="10" t="s">
        <v>92</v>
      </c>
      <c r="R149" s="10" t="s">
        <v>28</v>
      </c>
      <c r="S149" s="15" t="s">
        <v>328</v>
      </c>
    </row>
    <row r="150" spans="1:19" x14ac:dyDescent="0.2">
      <c r="A150" s="10">
        <v>2872</v>
      </c>
      <c r="B150" s="10">
        <v>302</v>
      </c>
      <c r="C150" s="10" t="s">
        <v>82</v>
      </c>
      <c r="D150" s="10" t="s">
        <v>83</v>
      </c>
      <c r="E150" s="10" t="s">
        <v>84</v>
      </c>
      <c r="F150" s="10" t="s">
        <v>22</v>
      </c>
      <c r="G150" s="10" t="s">
        <v>85</v>
      </c>
      <c r="H150" s="10" t="s">
        <v>86</v>
      </c>
      <c r="I150" s="10" t="s">
        <v>25</v>
      </c>
      <c r="J150" s="10" t="s">
        <v>26</v>
      </c>
      <c r="K150" s="10" t="s">
        <v>87</v>
      </c>
      <c r="L150" s="10" t="s">
        <v>34</v>
      </c>
      <c r="M150" s="11">
        <v>44209</v>
      </c>
      <c r="N150" s="11">
        <v>44209</v>
      </c>
      <c r="O150" s="10" t="s">
        <v>29</v>
      </c>
      <c r="P150" s="10" t="s">
        <v>88</v>
      </c>
      <c r="Q150" s="10" t="s">
        <v>92</v>
      </c>
      <c r="R150" s="10" t="s">
        <v>28</v>
      </c>
      <c r="S150" s="15" t="s">
        <v>329</v>
      </c>
    </row>
    <row r="151" spans="1:19" x14ac:dyDescent="0.2">
      <c r="A151" s="10">
        <v>2872</v>
      </c>
      <c r="B151" s="10">
        <v>302</v>
      </c>
      <c r="C151" s="10" t="s">
        <v>82</v>
      </c>
      <c r="D151" s="10" t="s">
        <v>83</v>
      </c>
      <c r="E151" s="10" t="s">
        <v>84</v>
      </c>
      <c r="F151" s="10" t="s">
        <v>22</v>
      </c>
      <c r="G151" s="10" t="s">
        <v>85</v>
      </c>
      <c r="H151" s="10" t="s">
        <v>86</v>
      </c>
      <c r="I151" s="10" t="s">
        <v>25</v>
      </c>
      <c r="J151" s="10" t="s">
        <v>26</v>
      </c>
      <c r="K151" s="10" t="s">
        <v>87</v>
      </c>
      <c r="L151" s="10" t="s">
        <v>34</v>
      </c>
      <c r="M151" s="11">
        <v>44203</v>
      </c>
      <c r="N151" s="11">
        <v>44203</v>
      </c>
      <c r="O151" s="10" t="s">
        <v>29</v>
      </c>
      <c r="P151" s="10" t="s">
        <v>88</v>
      </c>
      <c r="Q151" s="10" t="s">
        <v>92</v>
      </c>
      <c r="R151" s="10" t="s">
        <v>28</v>
      </c>
      <c r="S151" s="15" t="s">
        <v>330</v>
      </c>
    </row>
    <row r="152" spans="1:19" x14ac:dyDescent="0.2">
      <c r="A152" s="10">
        <v>2872</v>
      </c>
      <c r="B152" s="10">
        <v>302</v>
      </c>
      <c r="C152" s="10" t="s">
        <v>82</v>
      </c>
      <c r="D152" s="10" t="s">
        <v>83</v>
      </c>
      <c r="E152" s="10" t="s">
        <v>84</v>
      </c>
      <c r="F152" s="10" t="s">
        <v>22</v>
      </c>
      <c r="G152" s="10" t="s">
        <v>85</v>
      </c>
      <c r="H152" s="10" t="s">
        <v>86</v>
      </c>
      <c r="I152" s="10" t="s">
        <v>25</v>
      </c>
      <c r="J152" s="10" t="s">
        <v>26</v>
      </c>
      <c r="K152" s="10" t="s">
        <v>87</v>
      </c>
      <c r="L152" s="10" t="s">
        <v>34</v>
      </c>
      <c r="M152" s="11">
        <v>44209</v>
      </c>
      <c r="N152" s="11">
        <v>44209</v>
      </c>
      <c r="O152" s="10" t="s">
        <v>29</v>
      </c>
      <c r="P152" s="10" t="s">
        <v>88</v>
      </c>
      <c r="Q152" s="10" t="s">
        <v>92</v>
      </c>
      <c r="R152" s="10" t="s">
        <v>28</v>
      </c>
      <c r="S152" s="15" t="s">
        <v>331</v>
      </c>
    </row>
    <row r="153" spans="1:19" x14ac:dyDescent="0.2">
      <c r="A153" s="10">
        <v>2872</v>
      </c>
      <c r="B153" s="10">
        <v>302</v>
      </c>
      <c r="C153" s="10" t="s">
        <v>82</v>
      </c>
      <c r="D153" s="10" t="s">
        <v>83</v>
      </c>
      <c r="E153" s="10" t="s">
        <v>84</v>
      </c>
      <c r="F153" s="10" t="s">
        <v>22</v>
      </c>
      <c r="G153" s="10" t="s">
        <v>85</v>
      </c>
      <c r="H153" s="10" t="s">
        <v>86</v>
      </c>
      <c r="I153" s="10" t="s">
        <v>25</v>
      </c>
      <c r="J153" s="10" t="s">
        <v>26</v>
      </c>
      <c r="K153" s="10" t="s">
        <v>87</v>
      </c>
      <c r="L153" s="10" t="s">
        <v>34</v>
      </c>
      <c r="M153" s="11">
        <v>44203</v>
      </c>
      <c r="N153" s="11">
        <v>44203</v>
      </c>
      <c r="O153" s="10" t="s">
        <v>29</v>
      </c>
      <c r="P153" s="10" t="s">
        <v>88</v>
      </c>
      <c r="Q153" s="10" t="s">
        <v>92</v>
      </c>
      <c r="R153" s="10" t="s">
        <v>28</v>
      </c>
      <c r="S153" s="15" t="s">
        <v>332</v>
      </c>
    </row>
    <row r="154" spans="1:19" x14ac:dyDescent="0.2">
      <c r="A154" s="10">
        <v>2872</v>
      </c>
      <c r="B154" s="10">
        <v>302</v>
      </c>
      <c r="C154" s="10" t="s">
        <v>82</v>
      </c>
      <c r="D154" s="10" t="s">
        <v>83</v>
      </c>
      <c r="E154" s="10" t="s">
        <v>84</v>
      </c>
      <c r="F154" s="10" t="s">
        <v>22</v>
      </c>
      <c r="G154" s="10" t="s">
        <v>85</v>
      </c>
      <c r="H154" s="10" t="s">
        <v>86</v>
      </c>
      <c r="I154" s="10" t="s">
        <v>25</v>
      </c>
      <c r="J154" s="10" t="s">
        <v>26</v>
      </c>
      <c r="K154" s="10" t="s">
        <v>95</v>
      </c>
      <c r="L154" s="10" t="s">
        <v>34</v>
      </c>
      <c r="M154" s="11">
        <v>44221</v>
      </c>
      <c r="N154" s="11">
        <v>44221</v>
      </c>
      <c r="O154" s="10" t="s">
        <v>29</v>
      </c>
      <c r="P154" s="10" t="s">
        <v>88</v>
      </c>
      <c r="Q154" s="10" t="s">
        <v>92</v>
      </c>
      <c r="R154" s="10" t="s">
        <v>28</v>
      </c>
      <c r="S154" s="15" t="s">
        <v>333</v>
      </c>
    </row>
    <row r="155" spans="1:19" x14ac:dyDescent="0.2">
      <c r="A155" s="10">
        <v>2872</v>
      </c>
      <c r="B155" s="10">
        <v>323</v>
      </c>
      <c r="C155" s="10" t="s">
        <v>334</v>
      </c>
      <c r="D155" s="10" t="s">
        <v>335</v>
      </c>
      <c r="E155" s="10" t="s">
        <v>336</v>
      </c>
      <c r="F155" s="10" t="s">
        <v>22</v>
      </c>
      <c r="G155" s="10" t="s">
        <v>102</v>
      </c>
      <c r="H155" s="10" t="s">
        <v>103</v>
      </c>
      <c r="I155" s="10" t="s">
        <v>25</v>
      </c>
      <c r="J155" s="10" t="s">
        <v>26</v>
      </c>
      <c r="K155" s="10" t="s">
        <v>337</v>
      </c>
      <c r="L155" s="10" t="s">
        <v>68</v>
      </c>
      <c r="M155" s="11">
        <v>44241</v>
      </c>
      <c r="N155" s="11">
        <v>44223</v>
      </c>
      <c r="O155" s="10" t="s">
        <v>29</v>
      </c>
      <c r="P155" s="10"/>
      <c r="Q155" s="10"/>
      <c r="R155" s="10" t="s">
        <v>28</v>
      </c>
      <c r="S155" s="15" t="s">
        <v>338</v>
      </c>
    </row>
    <row r="156" spans="1:19" x14ac:dyDescent="0.2">
      <c r="A156" s="10">
        <v>2872</v>
      </c>
      <c r="B156" s="10">
        <v>323</v>
      </c>
      <c r="C156" s="10" t="s">
        <v>334</v>
      </c>
      <c r="D156" s="10" t="s">
        <v>335</v>
      </c>
      <c r="E156" s="10" t="s">
        <v>336</v>
      </c>
      <c r="F156" s="10" t="s">
        <v>22</v>
      </c>
      <c r="G156" s="10" t="s">
        <v>102</v>
      </c>
      <c r="H156" s="10" t="s">
        <v>103</v>
      </c>
      <c r="I156" s="10" t="s">
        <v>25</v>
      </c>
      <c r="J156" s="10" t="s">
        <v>26</v>
      </c>
      <c r="K156" s="10" t="s">
        <v>339</v>
      </c>
      <c r="L156" s="10"/>
      <c r="M156" s="11">
        <v>44241</v>
      </c>
      <c r="N156" s="11">
        <v>44215</v>
      </c>
      <c r="O156" s="10" t="s">
        <v>29</v>
      </c>
      <c r="P156" s="10"/>
      <c r="Q156" s="10"/>
      <c r="R156" s="10" t="s">
        <v>28</v>
      </c>
      <c r="S156" s="15" t="s">
        <v>340</v>
      </c>
    </row>
    <row r="157" spans="1:19" x14ac:dyDescent="0.2">
      <c r="A157" s="10">
        <v>2872</v>
      </c>
      <c r="B157" s="10">
        <v>323</v>
      </c>
      <c r="C157" s="10" t="s">
        <v>334</v>
      </c>
      <c r="D157" s="10" t="s">
        <v>335</v>
      </c>
      <c r="E157" s="10" t="s">
        <v>336</v>
      </c>
      <c r="F157" s="10" t="s">
        <v>22</v>
      </c>
      <c r="G157" s="10" t="s">
        <v>102</v>
      </c>
      <c r="H157" s="10" t="s">
        <v>103</v>
      </c>
      <c r="I157" s="10" t="s">
        <v>25</v>
      </c>
      <c r="J157" s="10" t="s">
        <v>26</v>
      </c>
      <c r="K157" s="10" t="s">
        <v>341</v>
      </c>
      <c r="L157" s="10" t="s">
        <v>68</v>
      </c>
      <c r="M157" s="11">
        <v>44241</v>
      </c>
      <c r="N157" s="11">
        <v>44232</v>
      </c>
      <c r="O157" s="10" t="s">
        <v>29</v>
      </c>
      <c r="P157" s="10"/>
      <c r="Q157" s="10"/>
      <c r="R157" s="10" t="s">
        <v>28</v>
      </c>
      <c r="S157" s="15" t="s">
        <v>342</v>
      </c>
    </row>
    <row r="158" spans="1:19" x14ac:dyDescent="0.2">
      <c r="A158" s="10">
        <v>2872</v>
      </c>
      <c r="B158" s="10">
        <v>323</v>
      </c>
      <c r="C158" s="10" t="s">
        <v>334</v>
      </c>
      <c r="D158" s="10" t="s">
        <v>335</v>
      </c>
      <c r="E158" s="10" t="s">
        <v>336</v>
      </c>
      <c r="F158" s="10" t="s">
        <v>22</v>
      </c>
      <c r="G158" s="10" t="s">
        <v>102</v>
      </c>
      <c r="H158" s="10" t="s">
        <v>103</v>
      </c>
      <c r="I158" s="10" t="s">
        <v>25</v>
      </c>
      <c r="J158" s="10" t="s">
        <v>26</v>
      </c>
      <c r="K158" s="10" t="s">
        <v>343</v>
      </c>
      <c r="L158" s="10" t="s">
        <v>68</v>
      </c>
      <c r="M158" s="11">
        <v>44241</v>
      </c>
      <c r="N158" s="11">
        <v>44229</v>
      </c>
      <c r="O158" s="10" t="s">
        <v>29</v>
      </c>
      <c r="P158" s="10"/>
      <c r="Q158" s="10"/>
      <c r="R158" s="10" t="s">
        <v>28</v>
      </c>
      <c r="S158" s="15" t="s">
        <v>344</v>
      </c>
    </row>
    <row r="159" spans="1:19" x14ac:dyDescent="0.2">
      <c r="A159" s="10">
        <v>2872</v>
      </c>
      <c r="B159" s="10">
        <v>323</v>
      </c>
      <c r="C159" s="10" t="s">
        <v>334</v>
      </c>
      <c r="D159" s="10" t="s">
        <v>335</v>
      </c>
      <c r="E159" s="10" t="s">
        <v>336</v>
      </c>
      <c r="F159" s="10" t="s">
        <v>22</v>
      </c>
      <c r="G159" s="10" t="s">
        <v>102</v>
      </c>
      <c r="H159" s="10" t="s">
        <v>103</v>
      </c>
      <c r="I159" s="10" t="s">
        <v>25</v>
      </c>
      <c r="J159" s="10" t="s">
        <v>26</v>
      </c>
      <c r="K159" s="10" t="s">
        <v>345</v>
      </c>
      <c r="L159" s="10" t="s">
        <v>68</v>
      </c>
      <c r="M159" s="11">
        <v>44241</v>
      </c>
      <c r="N159" s="11">
        <v>44232</v>
      </c>
      <c r="O159" s="10" t="s">
        <v>29</v>
      </c>
      <c r="P159" s="10"/>
      <c r="Q159" s="10"/>
      <c r="R159" s="10" t="s">
        <v>28</v>
      </c>
      <c r="S159" s="15" t="s">
        <v>344</v>
      </c>
    </row>
    <row r="160" spans="1:19" x14ac:dyDescent="0.2">
      <c r="A160" s="10">
        <v>2872</v>
      </c>
      <c r="B160" s="10">
        <v>323</v>
      </c>
      <c r="C160" s="10" t="s">
        <v>334</v>
      </c>
      <c r="D160" s="10" t="s">
        <v>335</v>
      </c>
      <c r="E160" s="10" t="s">
        <v>336</v>
      </c>
      <c r="F160" s="10" t="s">
        <v>22</v>
      </c>
      <c r="G160" s="10" t="s">
        <v>102</v>
      </c>
      <c r="H160" s="10" t="s">
        <v>103</v>
      </c>
      <c r="I160" s="10" t="s">
        <v>25</v>
      </c>
      <c r="J160" s="10" t="s">
        <v>26</v>
      </c>
      <c r="K160" s="10" t="s">
        <v>346</v>
      </c>
      <c r="L160" s="10" t="s">
        <v>68</v>
      </c>
      <c r="M160" s="11">
        <v>44241</v>
      </c>
      <c r="N160" s="11">
        <v>44235</v>
      </c>
      <c r="O160" s="10" t="s">
        <v>29</v>
      </c>
      <c r="P160" s="10"/>
      <c r="Q160" s="10"/>
      <c r="R160" s="10" t="s">
        <v>28</v>
      </c>
      <c r="S160" s="15" t="s">
        <v>347</v>
      </c>
    </row>
    <row r="161" spans="1:19" x14ac:dyDescent="0.2">
      <c r="A161" s="10">
        <v>2872</v>
      </c>
      <c r="B161" s="10">
        <v>323</v>
      </c>
      <c r="C161" s="10" t="s">
        <v>334</v>
      </c>
      <c r="D161" s="10" t="s">
        <v>335</v>
      </c>
      <c r="E161" s="10" t="s">
        <v>336</v>
      </c>
      <c r="F161" s="10" t="s">
        <v>22</v>
      </c>
      <c r="G161" s="10" t="s">
        <v>102</v>
      </c>
      <c r="H161" s="10" t="s">
        <v>103</v>
      </c>
      <c r="I161" s="10" t="s">
        <v>25</v>
      </c>
      <c r="J161" s="10" t="s">
        <v>26</v>
      </c>
      <c r="K161" s="10" t="s">
        <v>348</v>
      </c>
      <c r="L161" s="10" t="s">
        <v>68</v>
      </c>
      <c r="M161" s="11">
        <v>44241</v>
      </c>
      <c r="N161" s="11">
        <v>44215</v>
      </c>
      <c r="O161" s="10" t="s">
        <v>29</v>
      </c>
      <c r="P161" s="10"/>
      <c r="Q161" s="10"/>
      <c r="R161" s="10" t="s">
        <v>28</v>
      </c>
      <c r="S161" s="16" t="s">
        <v>349</v>
      </c>
    </row>
    <row r="162" spans="1:19" x14ac:dyDescent="0.2">
      <c r="A162" s="10">
        <v>2872</v>
      </c>
      <c r="B162" s="10">
        <v>323</v>
      </c>
      <c r="C162" s="10" t="s">
        <v>334</v>
      </c>
      <c r="D162" s="10" t="s">
        <v>335</v>
      </c>
      <c r="E162" s="10" t="s">
        <v>336</v>
      </c>
      <c r="F162" s="10" t="s">
        <v>22</v>
      </c>
      <c r="G162" s="10" t="s">
        <v>102</v>
      </c>
      <c r="H162" s="10" t="s">
        <v>103</v>
      </c>
      <c r="I162" s="10" t="s">
        <v>25</v>
      </c>
      <c r="J162" s="10" t="s">
        <v>26</v>
      </c>
      <c r="K162" s="10" t="s">
        <v>350</v>
      </c>
      <c r="L162" s="10" t="s">
        <v>68</v>
      </c>
      <c r="M162" s="11">
        <v>44241</v>
      </c>
      <c r="N162" s="11">
        <v>44233</v>
      </c>
      <c r="O162" s="10" t="s">
        <v>29</v>
      </c>
      <c r="P162" s="10"/>
      <c r="Q162" s="10"/>
      <c r="R162" s="10" t="s">
        <v>28</v>
      </c>
      <c r="S162" s="15" t="s">
        <v>351</v>
      </c>
    </row>
    <row r="163" spans="1:19" x14ac:dyDescent="0.2">
      <c r="A163" s="10">
        <v>2872</v>
      </c>
      <c r="B163" s="10">
        <v>323</v>
      </c>
      <c r="C163" s="10" t="s">
        <v>334</v>
      </c>
      <c r="D163" s="10" t="s">
        <v>335</v>
      </c>
      <c r="E163" s="10" t="s">
        <v>336</v>
      </c>
      <c r="F163" s="10" t="s">
        <v>22</v>
      </c>
      <c r="G163" s="10" t="s">
        <v>102</v>
      </c>
      <c r="H163" s="10" t="s">
        <v>103</v>
      </c>
      <c r="I163" s="10" t="s">
        <v>25</v>
      </c>
      <c r="J163" s="10" t="s">
        <v>26</v>
      </c>
      <c r="K163" s="10" t="s">
        <v>352</v>
      </c>
      <c r="L163" s="10" t="s">
        <v>68</v>
      </c>
      <c r="M163" s="11">
        <v>44241</v>
      </c>
      <c r="N163" s="11">
        <v>44221</v>
      </c>
      <c r="O163" s="10" t="s">
        <v>29</v>
      </c>
      <c r="P163" s="10"/>
      <c r="Q163" s="10"/>
      <c r="R163" s="10" t="s">
        <v>28</v>
      </c>
      <c r="S163" s="15" t="s">
        <v>353</v>
      </c>
    </row>
    <row r="164" spans="1:19" x14ac:dyDescent="0.2">
      <c r="A164" s="10">
        <v>2872</v>
      </c>
      <c r="B164" s="10">
        <v>323</v>
      </c>
      <c r="C164" s="10" t="s">
        <v>334</v>
      </c>
      <c r="D164" s="10" t="s">
        <v>335</v>
      </c>
      <c r="E164" s="10" t="s">
        <v>336</v>
      </c>
      <c r="F164" s="10" t="s">
        <v>22</v>
      </c>
      <c r="G164" s="10" t="s">
        <v>102</v>
      </c>
      <c r="H164" s="10" t="s">
        <v>103</v>
      </c>
      <c r="I164" s="10" t="s">
        <v>25</v>
      </c>
      <c r="J164" s="10" t="s">
        <v>26</v>
      </c>
      <c r="K164" s="10" t="s">
        <v>354</v>
      </c>
      <c r="L164" s="10" t="s">
        <v>68</v>
      </c>
      <c r="M164" s="11">
        <v>44241</v>
      </c>
      <c r="N164" s="11">
        <v>44215</v>
      </c>
      <c r="O164" s="10" t="s">
        <v>29</v>
      </c>
      <c r="P164" s="10"/>
      <c r="Q164" s="10"/>
      <c r="R164" s="10" t="s">
        <v>28</v>
      </c>
      <c r="S164" s="15" t="s">
        <v>355</v>
      </c>
    </row>
    <row r="165" spans="1:19" x14ac:dyDescent="0.2">
      <c r="A165" s="10">
        <v>2872</v>
      </c>
      <c r="B165" s="10">
        <v>323</v>
      </c>
      <c r="C165" s="10" t="s">
        <v>334</v>
      </c>
      <c r="D165" s="10" t="s">
        <v>335</v>
      </c>
      <c r="E165" s="10" t="s">
        <v>336</v>
      </c>
      <c r="F165" s="10" t="s">
        <v>22</v>
      </c>
      <c r="G165" s="10" t="s">
        <v>102</v>
      </c>
      <c r="H165" s="10" t="s">
        <v>103</v>
      </c>
      <c r="I165" s="10" t="s">
        <v>25</v>
      </c>
      <c r="J165" s="10" t="s">
        <v>26</v>
      </c>
      <c r="K165" s="10" t="s">
        <v>356</v>
      </c>
      <c r="L165" s="10" t="s">
        <v>68</v>
      </c>
      <c r="M165" s="11">
        <v>44241</v>
      </c>
      <c r="N165" s="11">
        <v>44225</v>
      </c>
      <c r="O165" s="10" t="s">
        <v>29</v>
      </c>
      <c r="P165" s="10"/>
      <c r="Q165" s="10"/>
      <c r="R165" s="10" t="s">
        <v>28</v>
      </c>
      <c r="S165" s="15" t="s">
        <v>357</v>
      </c>
    </row>
    <row r="166" spans="1:19" x14ac:dyDescent="0.2">
      <c r="A166" s="10">
        <v>2872</v>
      </c>
      <c r="B166" s="10">
        <v>322</v>
      </c>
      <c r="C166" s="10" t="s">
        <v>358</v>
      </c>
      <c r="D166" s="10" t="s">
        <v>359</v>
      </c>
      <c r="E166" s="10" t="s">
        <v>360</v>
      </c>
      <c r="F166" s="10" t="s">
        <v>22</v>
      </c>
      <c r="G166" s="10" t="s">
        <v>23</v>
      </c>
      <c r="H166" s="10" t="s">
        <v>24</v>
      </c>
      <c r="I166" s="10" t="s">
        <v>25</v>
      </c>
      <c r="J166" s="10" t="s">
        <v>26</v>
      </c>
      <c r="K166" s="10" t="s">
        <v>361</v>
      </c>
      <c r="L166" s="10" t="s">
        <v>34</v>
      </c>
      <c r="M166" s="11">
        <v>44196</v>
      </c>
      <c r="N166" s="11">
        <v>44196</v>
      </c>
      <c r="O166" s="10" t="s">
        <v>29</v>
      </c>
      <c r="P166" s="10" t="s">
        <v>30</v>
      </c>
      <c r="Q166" s="10" t="s">
        <v>31</v>
      </c>
      <c r="R166" s="10" t="s">
        <v>28</v>
      </c>
      <c r="S166" s="15" t="s">
        <v>362</v>
      </c>
    </row>
    <row r="167" spans="1:19" x14ac:dyDescent="0.2">
      <c r="A167" s="10">
        <v>2872</v>
      </c>
      <c r="B167" s="10">
        <v>322</v>
      </c>
      <c r="C167" s="10" t="s">
        <v>358</v>
      </c>
      <c r="D167" s="10" t="s">
        <v>359</v>
      </c>
      <c r="E167" s="10" t="s">
        <v>360</v>
      </c>
      <c r="F167" s="10" t="s">
        <v>22</v>
      </c>
      <c r="G167" s="10" t="s">
        <v>23</v>
      </c>
      <c r="H167" s="10" t="s">
        <v>24</v>
      </c>
      <c r="I167" s="10" t="s">
        <v>25</v>
      </c>
      <c r="J167" s="10" t="s">
        <v>26</v>
      </c>
      <c r="K167" s="10" t="s">
        <v>363</v>
      </c>
      <c r="L167" s="10" t="s">
        <v>34</v>
      </c>
      <c r="M167" s="11">
        <v>44191</v>
      </c>
      <c r="N167" s="11">
        <v>44191</v>
      </c>
      <c r="O167" s="10" t="s">
        <v>29</v>
      </c>
      <c r="P167" s="10" t="s">
        <v>364</v>
      </c>
      <c r="Q167" s="10" t="s">
        <v>365</v>
      </c>
      <c r="R167" s="10" t="s">
        <v>28</v>
      </c>
      <c r="S167" s="15" t="s">
        <v>366</v>
      </c>
    </row>
    <row r="168" spans="1:19" x14ac:dyDescent="0.2">
      <c r="A168" s="10">
        <v>2872</v>
      </c>
      <c r="B168" s="10">
        <v>322</v>
      </c>
      <c r="C168" s="10" t="s">
        <v>358</v>
      </c>
      <c r="D168" s="10" t="s">
        <v>359</v>
      </c>
      <c r="E168" s="10" t="s">
        <v>360</v>
      </c>
      <c r="F168" s="10" t="s">
        <v>22</v>
      </c>
      <c r="G168" s="10" t="s">
        <v>23</v>
      </c>
      <c r="H168" s="10" t="s">
        <v>24</v>
      </c>
      <c r="I168" s="10" t="s">
        <v>25</v>
      </c>
      <c r="J168" s="10" t="s">
        <v>26</v>
      </c>
      <c r="K168" s="10" t="s">
        <v>367</v>
      </c>
      <c r="L168" s="10" t="s">
        <v>34</v>
      </c>
      <c r="M168" s="11">
        <v>44195</v>
      </c>
      <c r="N168" s="11">
        <v>44195</v>
      </c>
      <c r="O168" s="10" t="s">
        <v>29</v>
      </c>
      <c r="P168" s="10" t="s">
        <v>364</v>
      </c>
      <c r="Q168" s="10" t="s">
        <v>58</v>
      </c>
      <c r="R168" s="10" t="s">
        <v>28</v>
      </c>
      <c r="S168" s="15" t="s">
        <v>368</v>
      </c>
    </row>
    <row r="169" spans="1:19" x14ac:dyDescent="0.2">
      <c r="A169" s="10">
        <v>2872</v>
      </c>
      <c r="B169" s="10">
        <v>322</v>
      </c>
      <c r="C169" s="10" t="s">
        <v>358</v>
      </c>
      <c r="D169" s="10" t="s">
        <v>359</v>
      </c>
      <c r="E169" s="10" t="s">
        <v>360</v>
      </c>
      <c r="F169" s="10" t="s">
        <v>22</v>
      </c>
      <c r="G169" s="10" t="s">
        <v>23</v>
      </c>
      <c r="H169" s="10" t="s">
        <v>24</v>
      </c>
      <c r="I169" s="10" t="s">
        <v>25</v>
      </c>
      <c r="J169" s="10" t="s">
        <v>26</v>
      </c>
      <c r="K169" s="10" t="s">
        <v>363</v>
      </c>
      <c r="L169" s="10" t="s">
        <v>34</v>
      </c>
      <c r="M169" s="11">
        <v>44191</v>
      </c>
      <c r="N169" s="11">
        <v>44191</v>
      </c>
      <c r="O169" s="10" t="s">
        <v>29</v>
      </c>
      <c r="P169" s="10" t="s">
        <v>369</v>
      </c>
      <c r="Q169" s="10" t="s">
        <v>58</v>
      </c>
      <c r="R169" s="10" t="s">
        <v>28</v>
      </c>
      <c r="S169" s="15" t="s">
        <v>370</v>
      </c>
    </row>
    <row r="170" spans="1:19" x14ac:dyDescent="0.2">
      <c r="A170" s="10">
        <v>2872</v>
      </c>
      <c r="B170" s="10">
        <v>322</v>
      </c>
      <c r="C170" s="10" t="s">
        <v>358</v>
      </c>
      <c r="D170" s="10" t="s">
        <v>359</v>
      </c>
      <c r="E170" s="10" t="s">
        <v>360</v>
      </c>
      <c r="F170" s="10" t="s">
        <v>22</v>
      </c>
      <c r="G170" s="10" t="s">
        <v>23</v>
      </c>
      <c r="H170" s="10" t="s">
        <v>24</v>
      </c>
      <c r="I170" s="10" t="s">
        <v>25</v>
      </c>
      <c r="J170" s="10" t="s">
        <v>26</v>
      </c>
      <c r="K170" s="10" t="s">
        <v>361</v>
      </c>
      <c r="L170" s="10" t="s">
        <v>34</v>
      </c>
      <c r="M170" s="11">
        <v>44196</v>
      </c>
      <c r="N170" s="11">
        <v>44196</v>
      </c>
      <c r="O170" s="10" t="s">
        <v>29</v>
      </c>
      <c r="P170" s="10" t="s">
        <v>364</v>
      </c>
      <c r="Q170" s="10" t="s">
        <v>58</v>
      </c>
      <c r="R170" s="10" t="s">
        <v>28</v>
      </c>
      <c r="S170" s="15" t="s">
        <v>371</v>
      </c>
    </row>
    <row r="171" spans="1:19" x14ac:dyDescent="0.2">
      <c r="A171" s="10">
        <v>2872</v>
      </c>
      <c r="B171" s="10">
        <v>322</v>
      </c>
      <c r="C171" s="10" t="s">
        <v>358</v>
      </c>
      <c r="D171" s="10" t="s">
        <v>359</v>
      </c>
      <c r="E171" s="10" t="s">
        <v>360</v>
      </c>
      <c r="F171" s="10" t="s">
        <v>22</v>
      </c>
      <c r="G171" s="10" t="s">
        <v>23</v>
      </c>
      <c r="H171" s="10" t="s">
        <v>24</v>
      </c>
      <c r="I171" s="10" t="s">
        <v>25</v>
      </c>
      <c r="J171" s="10" t="s">
        <v>26</v>
      </c>
      <c r="K171" s="10" t="s">
        <v>363</v>
      </c>
      <c r="L171" s="10" t="s">
        <v>34</v>
      </c>
      <c r="M171" s="11">
        <v>44191</v>
      </c>
      <c r="N171" s="11">
        <v>44191</v>
      </c>
      <c r="O171" s="10" t="s">
        <v>29</v>
      </c>
      <c r="P171" s="10" t="s">
        <v>53</v>
      </c>
      <c r="Q171" s="10" t="s">
        <v>58</v>
      </c>
      <c r="R171" s="10" t="s">
        <v>28</v>
      </c>
      <c r="S171" s="15" t="s">
        <v>372</v>
      </c>
    </row>
    <row r="172" spans="1:19" x14ac:dyDescent="0.2">
      <c r="A172" s="10">
        <v>2872</v>
      </c>
      <c r="B172" s="10">
        <v>303</v>
      </c>
      <c r="C172" s="10" t="s">
        <v>99</v>
      </c>
      <c r="D172" s="10" t="s">
        <v>100</v>
      </c>
      <c r="E172" s="10" t="s">
        <v>101</v>
      </c>
      <c r="F172" s="10" t="s">
        <v>22</v>
      </c>
      <c r="G172" s="10" t="s">
        <v>102</v>
      </c>
      <c r="H172" s="10" t="s">
        <v>103</v>
      </c>
      <c r="I172" s="10" t="s">
        <v>104</v>
      </c>
      <c r="J172" s="10" t="s">
        <v>26</v>
      </c>
      <c r="K172" s="10" t="s">
        <v>105</v>
      </c>
      <c r="L172" s="10" t="s">
        <v>28</v>
      </c>
      <c r="M172" s="11">
        <v>44214</v>
      </c>
      <c r="N172" s="11">
        <v>44188</v>
      </c>
      <c r="O172" s="10" t="s">
        <v>29</v>
      </c>
      <c r="P172" s="10"/>
      <c r="Q172" s="10"/>
      <c r="R172" s="10" t="s">
        <v>28</v>
      </c>
      <c r="S172" s="15" t="s">
        <v>373</v>
      </c>
    </row>
    <row r="173" spans="1:19" x14ac:dyDescent="0.2">
      <c r="A173" s="10">
        <v>2872</v>
      </c>
      <c r="B173" s="10">
        <v>303</v>
      </c>
      <c r="C173" s="10" t="s">
        <v>99</v>
      </c>
      <c r="D173" s="10" t="s">
        <v>100</v>
      </c>
      <c r="E173" s="10" t="s">
        <v>101</v>
      </c>
      <c r="F173" s="10" t="s">
        <v>22</v>
      </c>
      <c r="G173" s="10" t="s">
        <v>102</v>
      </c>
      <c r="H173" s="10" t="s">
        <v>103</v>
      </c>
      <c r="I173" s="10" t="s">
        <v>104</v>
      </c>
      <c r="J173" s="10" t="s">
        <v>26</v>
      </c>
      <c r="K173" s="10" t="s">
        <v>105</v>
      </c>
      <c r="L173" s="10" t="s">
        <v>28</v>
      </c>
      <c r="M173" s="11">
        <v>44214</v>
      </c>
      <c r="N173" s="11">
        <v>44220</v>
      </c>
      <c r="O173" s="10" t="s">
        <v>29</v>
      </c>
      <c r="P173" s="10"/>
      <c r="Q173" s="10"/>
      <c r="R173" s="10" t="s">
        <v>28</v>
      </c>
      <c r="S173" s="15" t="s">
        <v>374</v>
      </c>
    </row>
    <row r="174" spans="1:19" x14ac:dyDescent="0.2">
      <c r="A174" s="10">
        <v>2872</v>
      </c>
      <c r="B174" s="10">
        <v>303</v>
      </c>
      <c r="C174" s="10" t="s">
        <v>99</v>
      </c>
      <c r="D174" s="10" t="s">
        <v>100</v>
      </c>
      <c r="E174" s="10" t="s">
        <v>101</v>
      </c>
      <c r="F174" s="10" t="s">
        <v>22</v>
      </c>
      <c r="G174" s="10" t="s">
        <v>102</v>
      </c>
      <c r="H174" s="10" t="s">
        <v>103</v>
      </c>
      <c r="I174" s="10" t="s">
        <v>104</v>
      </c>
      <c r="J174" s="10" t="s">
        <v>26</v>
      </c>
      <c r="K174" s="10" t="s">
        <v>105</v>
      </c>
      <c r="L174" s="10" t="s">
        <v>28</v>
      </c>
      <c r="M174" s="11">
        <v>44214</v>
      </c>
      <c r="N174" s="11">
        <v>44189</v>
      </c>
      <c r="O174" s="10" t="s">
        <v>29</v>
      </c>
      <c r="P174" s="10"/>
      <c r="Q174" s="10"/>
      <c r="R174" s="10" t="s">
        <v>28</v>
      </c>
      <c r="S174" s="15" t="s">
        <v>375</v>
      </c>
    </row>
    <row r="175" spans="1:19" x14ac:dyDescent="0.2">
      <c r="A175" s="10">
        <v>2872</v>
      </c>
      <c r="B175" s="10">
        <v>303</v>
      </c>
      <c r="C175" s="10" t="s">
        <v>99</v>
      </c>
      <c r="D175" s="10" t="s">
        <v>100</v>
      </c>
      <c r="E175" s="10" t="s">
        <v>101</v>
      </c>
      <c r="F175" s="10" t="s">
        <v>22</v>
      </c>
      <c r="G175" s="10" t="s">
        <v>102</v>
      </c>
      <c r="H175" s="10" t="s">
        <v>103</v>
      </c>
      <c r="I175" s="10" t="s">
        <v>104</v>
      </c>
      <c r="J175" s="10" t="s">
        <v>26</v>
      </c>
      <c r="K175" s="10" t="s">
        <v>105</v>
      </c>
      <c r="L175" s="10" t="s">
        <v>28</v>
      </c>
      <c r="M175" s="11">
        <v>44214</v>
      </c>
      <c r="N175" s="11">
        <v>44188</v>
      </c>
      <c r="O175" s="10" t="s">
        <v>29</v>
      </c>
      <c r="P175" s="10"/>
      <c r="Q175" s="10"/>
      <c r="R175" s="10" t="s">
        <v>28</v>
      </c>
      <c r="S175" s="15" t="s">
        <v>376</v>
      </c>
    </row>
    <row r="176" spans="1:19" x14ac:dyDescent="0.2">
      <c r="A176" s="10">
        <v>2872</v>
      </c>
      <c r="B176" s="10">
        <v>303</v>
      </c>
      <c r="C176" s="10" t="s">
        <v>99</v>
      </c>
      <c r="D176" s="10" t="s">
        <v>100</v>
      </c>
      <c r="E176" s="10" t="s">
        <v>101</v>
      </c>
      <c r="F176" s="10" t="s">
        <v>22</v>
      </c>
      <c r="G176" s="10" t="s">
        <v>102</v>
      </c>
      <c r="H176" s="10" t="s">
        <v>103</v>
      </c>
      <c r="I176" s="10" t="s">
        <v>104</v>
      </c>
      <c r="J176" s="10" t="s">
        <v>26</v>
      </c>
      <c r="K176" s="10" t="s">
        <v>105</v>
      </c>
      <c r="L176" s="10" t="s">
        <v>28</v>
      </c>
      <c r="M176" s="11">
        <v>44214</v>
      </c>
      <c r="N176" s="11">
        <v>44189</v>
      </c>
      <c r="O176" s="10" t="s">
        <v>29</v>
      </c>
      <c r="P176" s="10"/>
      <c r="Q176" s="10"/>
      <c r="R176" s="10" t="s">
        <v>28</v>
      </c>
      <c r="S176" s="15" t="s">
        <v>377</v>
      </c>
    </row>
    <row r="177" spans="1:19" x14ac:dyDescent="0.2">
      <c r="A177" s="10">
        <v>2872</v>
      </c>
      <c r="B177" s="10">
        <v>303</v>
      </c>
      <c r="C177" s="10" t="s">
        <v>99</v>
      </c>
      <c r="D177" s="10" t="s">
        <v>100</v>
      </c>
      <c r="E177" s="10" t="s">
        <v>101</v>
      </c>
      <c r="F177" s="10" t="s">
        <v>22</v>
      </c>
      <c r="G177" s="10" t="s">
        <v>102</v>
      </c>
      <c r="H177" s="10" t="s">
        <v>103</v>
      </c>
      <c r="I177" s="10" t="s">
        <v>104</v>
      </c>
      <c r="J177" s="10" t="s">
        <v>26</v>
      </c>
      <c r="K177" s="10" t="s">
        <v>105</v>
      </c>
      <c r="L177" s="10" t="s">
        <v>28</v>
      </c>
      <c r="M177" s="11">
        <v>44214</v>
      </c>
      <c r="N177" s="11">
        <v>44251</v>
      </c>
      <c r="O177" s="10" t="s">
        <v>29</v>
      </c>
      <c r="P177" s="10"/>
      <c r="Q177" s="10"/>
      <c r="R177" s="10" t="s">
        <v>28</v>
      </c>
      <c r="S177" s="15" t="s">
        <v>378</v>
      </c>
    </row>
    <row r="178" spans="1:19" x14ac:dyDescent="0.2">
      <c r="A178" s="10">
        <v>2872</v>
      </c>
      <c r="B178" s="10">
        <v>303</v>
      </c>
      <c r="C178" s="10" t="s">
        <v>99</v>
      </c>
      <c r="D178" s="10" t="s">
        <v>100</v>
      </c>
      <c r="E178" s="10" t="s">
        <v>101</v>
      </c>
      <c r="F178" s="10" t="s">
        <v>22</v>
      </c>
      <c r="G178" s="10" t="s">
        <v>102</v>
      </c>
      <c r="H178" s="10" t="s">
        <v>103</v>
      </c>
      <c r="I178" s="10" t="s">
        <v>104</v>
      </c>
      <c r="J178" s="10" t="s">
        <v>26</v>
      </c>
      <c r="K178" s="10" t="s">
        <v>105</v>
      </c>
      <c r="L178" s="10" t="s">
        <v>68</v>
      </c>
      <c r="M178" s="11">
        <v>44214</v>
      </c>
      <c r="N178" s="11">
        <v>44187</v>
      </c>
      <c r="O178" s="10" t="s">
        <v>29</v>
      </c>
      <c r="P178" s="10"/>
      <c r="Q178" s="10"/>
      <c r="R178" s="10" t="s">
        <v>28</v>
      </c>
      <c r="S178" s="15" t="s">
        <v>379</v>
      </c>
    </row>
    <row r="179" spans="1:19" x14ac:dyDescent="0.2">
      <c r="A179" s="10">
        <v>2872</v>
      </c>
      <c r="B179" s="10">
        <v>309</v>
      </c>
      <c r="C179" s="10" t="s">
        <v>380</v>
      </c>
      <c r="D179" s="10" t="s">
        <v>381</v>
      </c>
      <c r="E179" s="10" t="s">
        <v>382</v>
      </c>
      <c r="F179" s="10" t="s">
        <v>22</v>
      </c>
      <c r="G179" s="10" t="s">
        <v>383</v>
      </c>
      <c r="H179" s="10" t="s">
        <v>384</v>
      </c>
      <c r="I179" s="10" t="s">
        <v>25</v>
      </c>
      <c r="J179" s="10" t="s">
        <v>26</v>
      </c>
      <c r="K179" s="10" t="s">
        <v>385</v>
      </c>
      <c r="L179" s="10" t="s">
        <v>386</v>
      </c>
      <c r="M179" s="11">
        <v>44235</v>
      </c>
      <c r="N179" s="11">
        <v>44202</v>
      </c>
      <c r="O179" s="10" t="s">
        <v>29</v>
      </c>
      <c r="P179" s="10"/>
      <c r="Q179" s="10"/>
      <c r="R179" s="10" t="s">
        <v>28</v>
      </c>
      <c r="S179" s="15" t="s">
        <v>387</v>
      </c>
    </row>
    <row r="180" spans="1:19" x14ac:dyDescent="0.2">
      <c r="A180" s="10">
        <v>2872</v>
      </c>
      <c r="B180" s="10">
        <v>309</v>
      </c>
      <c r="C180" s="10" t="s">
        <v>380</v>
      </c>
      <c r="D180" s="10" t="s">
        <v>381</v>
      </c>
      <c r="E180" s="10" t="s">
        <v>382</v>
      </c>
      <c r="F180" s="10" t="s">
        <v>22</v>
      </c>
      <c r="G180" s="10" t="s">
        <v>383</v>
      </c>
      <c r="H180" s="10" t="s">
        <v>384</v>
      </c>
      <c r="I180" s="10" t="s">
        <v>25</v>
      </c>
      <c r="J180" s="10" t="s">
        <v>26</v>
      </c>
      <c r="K180" s="10" t="s">
        <v>388</v>
      </c>
      <c r="L180" s="10" t="s">
        <v>68</v>
      </c>
      <c r="M180" s="11">
        <v>44235</v>
      </c>
      <c r="N180" s="11">
        <v>44208</v>
      </c>
      <c r="O180" s="10" t="s">
        <v>29</v>
      </c>
      <c r="P180" s="10"/>
      <c r="Q180" s="10"/>
      <c r="R180" s="10" t="s">
        <v>28</v>
      </c>
      <c r="S180" s="15" t="s">
        <v>389</v>
      </c>
    </row>
    <row r="181" spans="1:19" x14ac:dyDescent="0.2">
      <c r="A181" s="10">
        <v>2872</v>
      </c>
      <c r="B181" s="10">
        <v>309</v>
      </c>
      <c r="C181" s="10" t="s">
        <v>380</v>
      </c>
      <c r="D181" s="10" t="s">
        <v>381</v>
      </c>
      <c r="E181" s="10" t="s">
        <v>382</v>
      </c>
      <c r="F181" s="10" t="s">
        <v>22</v>
      </c>
      <c r="G181" s="10" t="s">
        <v>383</v>
      </c>
      <c r="H181" s="10" t="s">
        <v>384</v>
      </c>
      <c r="I181" s="10" t="s">
        <v>25</v>
      </c>
      <c r="J181" s="10" t="s">
        <v>26</v>
      </c>
      <c r="K181" s="10" t="s">
        <v>390</v>
      </c>
      <c r="L181" s="10" t="s">
        <v>68</v>
      </c>
      <c r="M181" s="11">
        <v>44235</v>
      </c>
      <c r="N181" s="11">
        <v>44208</v>
      </c>
      <c r="O181" s="10" t="s">
        <v>29</v>
      </c>
      <c r="P181" s="10"/>
      <c r="Q181" s="10"/>
      <c r="R181" s="10" t="s">
        <v>28</v>
      </c>
      <c r="S181" s="15" t="s">
        <v>391</v>
      </c>
    </row>
    <row r="182" spans="1:19" x14ac:dyDescent="0.2">
      <c r="A182" s="10">
        <v>2872</v>
      </c>
      <c r="B182" s="10">
        <v>309</v>
      </c>
      <c r="C182" s="10" t="s">
        <v>380</v>
      </c>
      <c r="D182" s="10" t="s">
        <v>381</v>
      </c>
      <c r="E182" s="10" t="s">
        <v>382</v>
      </c>
      <c r="F182" s="10" t="s">
        <v>22</v>
      </c>
      <c r="G182" s="10" t="s">
        <v>383</v>
      </c>
      <c r="H182" s="10" t="s">
        <v>384</v>
      </c>
      <c r="I182" s="10" t="s">
        <v>25</v>
      </c>
      <c r="J182" s="10" t="s">
        <v>26</v>
      </c>
      <c r="K182" s="10" t="s">
        <v>392</v>
      </c>
      <c r="L182" s="10" t="s">
        <v>68</v>
      </c>
      <c r="M182" s="11">
        <v>44235</v>
      </c>
      <c r="N182" s="11">
        <v>44214</v>
      </c>
      <c r="O182" s="10" t="s">
        <v>29</v>
      </c>
      <c r="P182" s="10"/>
      <c r="Q182" s="10"/>
      <c r="R182" s="10" t="s">
        <v>28</v>
      </c>
      <c r="S182" s="15" t="s">
        <v>393</v>
      </c>
    </row>
    <row r="183" spans="1:19" x14ac:dyDescent="0.2">
      <c r="A183" s="10">
        <v>2872</v>
      </c>
      <c r="B183" s="10">
        <v>309</v>
      </c>
      <c r="C183" s="10" t="s">
        <v>380</v>
      </c>
      <c r="D183" s="10" t="s">
        <v>381</v>
      </c>
      <c r="E183" s="10" t="s">
        <v>382</v>
      </c>
      <c r="F183" s="10" t="s">
        <v>22</v>
      </c>
      <c r="G183" s="10" t="s">
        <v>383</v>
      </c>
      <c r="H183" s="10" t="s">
        <v>384</v>
      </c>
      <c r="I183" s="10" t="s">
        <v>25</v>
      </c>
      <c r="J183" s="10" t="s">
        <v>26</v>
      </c>
      <c r="K183" s="10" t="s">
        <v>394</v>
      </c>
      <c r="L183" s="10" t="s">
        <v>68</v>
      </c>
      <c r="M183" s="11">
        <v>44235</v>
      </c>
      <c r="N183" s="11">
        <v>44215</v>
      </c>
      <c r="O183" s="10" t="s">
        <v>29</v>
      </c>
      <c r="P183" s="10"/>
      <c r="Q183" s="10"/>
      <c r="R183" s="10" t="s">
        <v>28</v>
      </c>
      <c r="S183" s="15" t="s">
        <v>395</v>
      </c>
    </row>
    <row r="184" spans="1:19" x14ac:dyDescent="0.2">
      <c r="A184" s="10">
        <v>2872</v>
      </c>
      <c r="B184" s="10">
        <v>309</v>
      </c>
      <c r="C184" s="10" t="s">
        <v>380</v>
      </c>
      <c r="D184" s="10" t="s">
        <v>381</v>
      </c>
      <c r="E184" s="10" t="s">
        <v>382</v>
      </c>
      <c r="F184" s="10" t="s">
        <v>22</v>
      </c>
      <c r="G184" s="10" t="s">
        <v>383</v>
      </c>
      <c r="H184" s="10" t="s">
        <v>384</v>
      </c>
      <c r="I184" s="10" t="s">
        <v>25</v>
      </c>
      <c r="J184" s="10" t="s">
        <v>26</v>
      </c>
      <c r="K184" s="10" t="s">
        <v>396</v>
      </c>
      <c r="L184" s="10" t="s">
        <v>68</v>
      </c>
      <c r="M184" s="11">
        <v>44235</v>
      </c>
      <c r="N184" s="11">
        <v>44219</v>
      </c>
      <c r="O184" s="10" t="s">
        <v>29</v>
      </c>
      <c r="P184" s="10"/>
      <c r="Q184" s="10"/>
      <c r="R184" s="10" t="s">
        <v>28</v>
      </c>
      <c r="S184" s="15" t="s">
        <v>397</v>
      </c>
    </row>
    <row r="185" spans="1:19" x14ac:dyDescent="0.2">
      <c r="A185" s="10">
        <v>2872</v>
      </c>
      <c r="B185" s="10">
        <v>309</v>
      </c>
      <c r="C185" s="10" t="s">
        <v>380</v>
      </c>
      <c r="D185" s="10" t="s">
        <v>381</v>
      </c>
      <c r="E185" s="10" t="s">
        <v>382</v>
      </c>
      <c r="F185" s="10" t="s">
        <v>22</v>
      </c>
      <c r="G185" s="10" t="s">
        <v>383</v>
      </c>
      <c r="H185" s="10" t="s">
        <v>384</v>
      </c>
      <c r="I185" s="10" t="s">
        <v>25</v>
      </c>
      <c r="J185" s="10" t="s">
        <v>26</v>
      </c>
      <c r="K185" s="10" t="s">
        <v>398</v>
      </c>
      <c r="L185" s="10" t="s">
        <v>68</v>
      </c>
      <c r="M185" s="11">
        <v>44235</v>
      </c>
      <c r="N185" s="11">
        <v>44211</v>
      </c>
      <c r="O185" s="10" t="s">
        <v>29</v>
      </c>
      <c r="P185" s="10"/>
      <c r="Q185" s="10"/>
      <c r="R185" s="10" t="s">
        <v>28</v>
      </c>
      <c r="S185" s="15" t="s">
        <v>399</v>
      </c>
    </row>
    <row r="186" spans="1:19" x14ac:dyDescent="0.2">
      <c r="A186" s="10">
        <v>2872</v>
      </c>
      <c r="B186" s="10">
        <v>309</v>
      </c>
      <c r="C186" s="10" t="s">
        <v>380</v>
      </c>
      <c r="D186" s="10" t="s">
        <v>381</v>
      </c>
      <c r="E186" s="10" t="s">
        <v>382</v>
      </c>
      <c r="F186" s="10" t="s">
        <v>22</v>
      </c>
      <c r="G186" s="10" t="s">
        <v>383</v>
      </c>
      <c r="H186" s="10" t="s">
        <v>384</v>
      </c>
      <c r="I186" s="10" t="s">
        <v>25</v>
      </c>
      <c r="J186" s="10" t="s">
        <v>26</v>
      </c>
      <c r="K186" s="10" t="s">
        <v>400</v>
      </c>
      <c r="L186" s="10" t="s">
        <v>68</v>
      </c>
      <c r="M186" s="11">
        <v>44235</v>
      </c>
      <c r="N186" s="10" t="s">
        <v>28</v>
      </c>
      <c r="O186" s="10" t="s">
        <v>29</v>
      </c>
      <c r="P186" s="10"/>
      <c r="Q186" s="10"/>
      <c r="R186" s="10" t="s">
        <v>28</v>
      </c>
      <c r="S186" s="15" t="s">
        <v>401</v>
      </c>
    </row>
    <row r="187" spans="1:19" x14ac:dyDescent="0.2">
      <c r="A187" s="10">
        <v>2872</v>
      </c>
      <c r="B187" s="10">
        <v>309</v>
      </c>
      <c r="C187" s="10" t="s">
        <v>380</v>
      </c>
      <c r="D187" s="10" t="s">
        <v>381</v>
      </c>
      <c r="E187" s="10" t="s">
        <v>382</v>
      </c>
      <c r="F187" s="10" t="s">
        <v>22</v>
      </c>
      <c r="G187" s="10" t="s">
        <v>383</v>
      </c>
      <c r="H187" s="10" t="s">
        <v>384</v>
      </c>
      <c r="I187" s="10" t="s">
        <v>25</v>
      </c>
      <c r="J187" s="10" t="s">
        <v>26</v>
      </c>
      <c r="K187" s="10" t="s">
        <v>402</v>
      </c>
      <c r="L187" s="10" t="s">
        <v>68</v>
      </c>
      <c r="M187" s="11">
        <v>44235</v>
      </c>
      <c r="N187" s="11">
        <v>44215</v>
      </c>
      <c r="O187" s="10" t="s">
        <v>29</v>
      </c>
      <c r="P187" s="10"/>
      <c r="Q187" s="10"/>
      <c r="R187" s="10" t="s">
        <v>28</v>
      </c>
      <c r="S187" s="15" t="s">
        <v>403</v>
      </c>
    </row>
    <row r="188" spans="1:19" x14ac:dyDescent="0.2">
      <c r="A188" s="10">
        <v>2872</v>
      </c>
      <c r="B188" s="10">
        <v>321</v>
      </c>
      <c r="C188" s="10" t="s">
        <v>404</v>
      </c>
      <c r="D188" s="10" t="s">
        <v>405</v>
      </c>
      <c r="E188" s="10" t="s">
        <v>406</v>
      </c>
      <c r="F188" s="10" t="s">
        <v>22</v>
      </c>
      <c r="G188" s="10" t="s">
        <v>102</v>
      </c>
      <c r="H188" s="10" t="s">
        <v>103</v>
      </c>
      <c r="I188" s="10" t="s">
        <v>25</v>
      </c>
      <c r="J188" s="10" t="s">
        <v>26</v>
      </c>
      <c r="K188" s="10" t="s">
        <v>407</v>
      </c>
      <c r="L188" s="10" t="s">
        <v>68</v>
      </c>
      <c r="M188" s="11">
        <v>44256</v>
      </c>
      <c r="N188" s="11">
        <v>44188</v>
      </c>
      <c r="O188" s="10" t="s">
        <v>29</v>
      </c>
      <c r="P188" s="10"/>
      <c r="Q188" s="10"/>
      <c r="R188" s="10" t="s">
        <v>28</v>
      </c>
      <c r="S188" s="15" t="s">
        <v>408</v>
      </c>
    </row>
    <row r="189" spans="1:19" x14ac:dyDescent="0.2">
      <c r="A189" s="10">
        <v>2872</v>
      </c>
      <c r="B189" s="10">
        <v>321</v>
      </c>
      <c r="C189" s="10" t="s">
        <v>404</v>
      </c>
      <c r="D189" s="10" t="s">
        <v>405</v>
      </c>
      <c r="E189" s="10" t="s">
        <v>406</v>
      </c>
      <c r="F189" s="10" t="s">
        <v>22</v>
      </c>
      <c r="G189" s="10" t="s">
        <v>102</v>
      </c>
      <c r="H189" s="10" t="s">
        <v>103</v>
      </c>
      <c r="I189" s="10" t="s">
        <v>25</v>
      </c>
      <c r="J189" s="10" t="s">
        <v>26</v>
      </c>
      <c r="K189" s="10" t="s">
        <v>409</v>
      </c>
      <c r="L189" s="10" t="s">
        <v>68</v>
      </c>
      <c r="M189" s="11">
        <v>44256</v>
      </c>
      <c r="N189" s="11">
        <v>44203</v>
      </c>
      <c r="O189" s="10" t="s">
        <v>29</v>
      </c>
      <c r="P189" s="10"/>
      <c r="Q189" s="10"/>
      <c r="R189" s="10" t="s">
        <v>28</v>
      </c>
      <c r="S189" s="15" t="s">
        <v>410</v>
      </c>
    </row>
    <row r="190" spans="1:19" x14ac:dyDescent="0.2">
      <c r="A190" s="10">
        <v>2872</v>
      </c>
      <c r="B190" s="10">
        <v>321</v>
      </c>
      <c r="C190" s="10" t="s">
        <v>404</v>
      </c>
      <c r="D190" s="10" t="s">
        <v>405</v>
      </c>
      <c r="E190" s="10" t="s">
        <v>406</v>
      </c>
      <c r="F190" s="10" t="s">
        <v>22</v>
      </c>
      <c r="G190" s="10" t="s">
        <v>102</v>
      </c>
      <c r="H190" s="10" t="s">
        <v>103</v>
      </c>
      <c r="I190" s="10" t="s">
        <v>25</v>
      </c>
      <c r="J190" s="10" t="s">
        <v>26</v>
      </c>
      <c r="K190" s="10" t="s">
        <v>409</v>
      </c>
      <c r="L190" s="10" t="s">
        <v>28</v>
      </c>
      <c r="M190" s="11">
        <v>44256</v>
      </c>
      <c r="N190" s="11">
        <v>44214</v>
      </c>
      <c r="O190" s="10" t="s">
        <v>29</v>
      </c>
      <c r="P190" s="10"/>
      <c r="Q190" s="10"/>
      <c r="R190" s="10" t="s">
        <v>28</v>
      </c>
      <c r="S190" s="15" t="s">
        <v>411</v>
      </c>
    </row>
    <row r="191" spans="1:19" x14ac:dyDescent="0.2">
      <c r="A191" s="10">
        <v>2872</v>
      </c>
      <c r="B191" s="10">
        <v>321</v>
      </c>
      <c r="C191" s="10" t="s">
        <v>404</v>
      </c>
      <c r="D191" s="10" t="s">
        <v>405</v>
      </c>
      <c r="E191" s="10" t="s">
        <v>406</v>
      </c>
      <c r="F191" s="10" t="s">
        <v>22</v>
      </c>
      <c r="G191" s="10" t="s">
        <v>102</v>
      </c>
      <c r="H191" s="10" t="s">
        <v>103</v>
      </c>
      <c r="I191" s="10" t="s">
        <v>25</v>
      </c>
      <c r="J191" s="10" t="s">
        <v>26</v>
      </c>
      <c r="K191" s="10" t="s">
        <v>409</v>
      </c>
      <c r="L191" s="10" t="s">
        <v>28</v>
      </c>
      <c r="M191" s="11">
        <v>44256</v>
      </c>
      <c r="N191" s="11">
        <v>44210</v>
      </c>
      <c r="O191" s="10" t="s">
        <v>29</v>
      </c>
      <c r="P191" s="10"/>
      <c r="Q191" s="10"/>
      <c r="R191" s="10" t="s">
        <v>28</v>
      </c>
      <c r="S191" s="15" t="s">
        <v>412</v>
      </c>
    </row>
    <row r="192" spans="1:19" x14ac:dyDescent="0.2">
      <c r="A192" s="10">
        <v>2872</v>
      </c>
      <c r="B192" s="10">
        <v>321</v>
      </c>
      <c r="C192" s="10" t="s">
        <v>404</v>
      </c>
      <c r="D192" s="10" t="s">
        <v>405</v>
      </c>
      <c r="E192" s="10" t="s">
        <v>406</v>
      </c>
      <c r="F192" s="10" t="s">
        <v>22</v>
      </c>
      <c r="G192" s="10" t="s">
        <v>102</v>
      </c>
      <c r="H192" s="10" t="s">
        <v>103</v>
      </c>
      <c r="I192" s="10" t="s">
        <v>25</v>
      </c>
      <c r="J192" s="10" t="s">
        <v>26</v>
      </c>
      <c r="K192" s="10" t="s">
        <v>413</v>
      </c>
      <c r="L192" s="10" t="s">
        <v>68</v>
      </c>
      <c r="M192" s="11">
        <v>44256</v>
      </c>
      <c r="N192" s="11">
        <v>44183</v>
      </c>
      <c r="O192" s="10" t="s">
        <v>29</v>
      </c>
      <c r="P192" s="10"/>
      <c r="Q192" s="10"/>
      <c r="R192" s="10" t="s">
        <v>28</v>
      </c>
      <c r="S192" s="15" t="s">
        <v>414</v>
      </c>
    </row>
    <row r="193" spans="1:19" x14ac:dyDescent="0.2">
      <c r="A193" s="10">
        <v>2872</v>
      </c>
      <c r="B193" s="10">
        <v>321</v>
      </c>
      <c r="C193" s="10" t="s">
        <v>404</v>
      </c>
      <c r="D193" s="10" t="s">
        <v>405</v>
      </c>
      <c r="E193" s="10" t="s">
        <v>406</v>
      </c>
      <c r="F193" s="10" t="s">
        <v>22</v>
      </c>
      <c r="G193" s="10" t="s">
        <v>102</v>
      </c>
      <c r="H193" s="10" t="s">
        <v>103</v>
      </c>
      <c r="I193" s="10" t="s">
        <v>25</v>
      </c>
      <c r="J193" s="10" t="s">
        <v>26</v>
      </c>
      <c r="K193" s="10" t="s">
        <v>409</v>
      </c>
      <c r="L193" s="10" t="s">
        <v>28</v>
      </c>
      <c r="M193" s="11">
        <v>44256</v>
      </c>
      <c r="N193" s="11">
        <v>44228</v>
      </c>
      <c r="O193" s="10" t="s">
        <v>29</v>
      </c>
      <c r="P193" s="10"/>
      <c r="Q193" s="10"/>
      <c r="R193" s="10" t="s">
        <v>28</v>
      </c>
      <c r="S193" s="15" t="s">
        <v>415</v>
      </c>
    </row>
    <row r="194" spans="1:19" x14ac:dyDescent="0.2">
      <c r="A194" s="10">
        <v>2872</v>
      </c>
      <c r="B194" s="10">
        <v>321</v>
      </c>
      <c r="C194" s="10" t="s">
        <v>404</v>
      </c>
      <c r="D194" s="10" t="s">
        <v>405</v>
      </c>
      <c r="E194" s="10" t="s">
        <v>406</v>
      </c>
      <c r="F194" s="10" t="s">
        <v>22</v>
      </c>
      <c r="G194" s="10" t="s">
        <v>102</v>
      </c>
      <c r="H194" s="10" t="s">
        <v>103</v>
      </c>
      <c r="I194" s="10" t="s">
        <v>25</v>
      </c>
      <c r="J194" s="10" t="s">
        <v>26</v>
      </c>
      <c r="K194" s="10" t="s">
        <v>409</v>
      </c>
      <c r="L194" s="10" t="s">
        <v>28</v>
      </c>
      <c r="M194" s="11">
        <v>44256</v>
      </c>
      <c r="N194" s="11">
        <v>44228</v>
      </c>
      <c r="O194" s="10" t="s">
        <v>29</v>
      </c>
      <c r="P194" s="10"/>
      <c r="Q194" s="10"/>
      <c r="R194" s="10" t="s">
        <v>28</v>
      </c>
      <c r="S194" s="15" t="s">
        <v>416</v>
      </c>
    </row>
    <row r="195" spans="1:19" x14ac:dyDescent="0.2">
      <c r="A195" s="10">
        <v>2872</v>
      </c>
      <c r="B195" s="10">
        <v>321</v>
      </c>
      <c r="C195" s="10" t="s">
        <v>404</v>
      </c>
      <c r="D195" s="10" t="s">
        <v>405</v>
      </c>
      <c r="E195" s="10" t="s">
        <v>406</v>
      </c>
      <c r="F195" s="10" t="s">
        <v>22</v>
      </c>
      <c r="G195" s="10" t="s">
        <v>102</v>
      </c>
      <c r="H195" s="10" t="s">
        <v>103</v>
      </c>
      <c r="I195" s="10" t="s">
        <v>25</v>
      </c>
      <c r="J195" s="10" t="s">
        <v>26</v>
      </c>
      <c r="K195" s="10" t="s">
        <v>409</v>
      </c>
      <c r="L195" s="10" t="s">
        <v>68</v>
      </c>
      <c r="M195" s="11">
        <v>44256</v>
      </c>
      <c r="N195" s="11">
        <v>44229</v>
      </c>
      <c r="O195" s="10" t="s">
        <v>29</v>
      </c>
      <c r="P195" s="10"/>
      <c r="Q195" s="10"/>
      <c r="R195" s="10" t="s">
        <v>28</v>
      </c>
      <c r="S195" s="15" t="s">
        <v>417</v>
      </c>
    </row>
    <row r="196" spans="1:19" x14ac:dyDescent="0.2">
      <c r="A196" s="10">
        <v>2872</v>
      </c>
      <c r="B196" s="10">
        <v>321</v>
      </c>
      <c r="C196" s="10" t="s">
        <v>404</v>
      </c>
      <c r="D196" s="10" t="s">
        <v>405</v>
      </c>
      <c r="E196" s="10" t="s">
        <v>406</v>
      </c>
      <c r="F196" s="10" t="s">
        <v>22</v>
      </c>
      <c r="G196" s="10" t="s">
        <v>102</v>
      </c>
      <c r="H196" s="10" t="s">
        <v>103</v>
      </c>
      <c r="I196" s="10" t="s">
        <v>25</v>
      </c>
      <c r="J196" s="10" t="s">
        <v>26</v>
      </c>
      <c r="K196" s="10" t="s">
        <v>409</v>
      </c>
      <c r="L196" s="10" t="s">
        <v>28</v>
      </c>
      <c r="M196" s="11">
        <v>44256</v>
      </c>
      <c r="N196" s="11">
        <v>44256</v>
      </c>
      <c r="O196" s="10" t="s">
        <v>29</v>
      </c>
      <c r="P196" s="10"/>
      <c r="Q196" s="10"/>
      <c r="R196" s="10" t="s">
        <v>28</v>
      </c>
      <c r="S196" s="15" t="s">
        <v>418</v>
      </c>
    </row>
    <row r="197" spans="1:19" x14ac:dyDescent="0.2">
      <c r="A197" s="10">
        <v>2872</v>
      </c>
      <c r="B197" s="10">
        <v>321</v>
      </c>
      <c r="C197" s="10" t="s">
        <v>404</v>
      </c>
      <c r="D197" s="10" t="s">
        <v>405</v>
      </c>
      <c r="E197" s="10" t="s">
        <v>406</v>
      </c>
      <c r="F197" s="10" t="s">
        <v>22</v>
      </c>
      <c r="G197" s="10" t="s">
        <v>102</v>
      </c>
      <c r="H197" s="10" t="s">
        <v>103</v>
      </c>
      <c r="I197" s="10" t="s">
        <v>25</v>
      </c>
      <c r="J197" s="10" t="s">
        <v>26</v>
      </c>
      <c r="K197" s="10" t="s">
        <v>407</v>
      </c>
      <c r="L197" s="10" t="s">
        <v>68</v>
      </c>
      <c r="M197" s="11">
        <v>44256</v>
      </c>
      <c r="N197" s="11">
        <v>44183</v>
      </c>
      <c r="O197" s="10" t="s">
        <v>29</v>
      </c>
      <c r="P197" s="10"/>
      <c r="Q197" s="10"/>
      <c r="R197" s="10" t="s">
        <v>28</v>
      </c>
      <c r="S197" s="15" t="s">
        <v>419</v>
      </c>
    </row>
    <row r="198" spans="1:19" x14ac:dyDescent="0.2">
      <c r="A198" s="10">
        <v>2872</v>
      </c>
      <c r="B198" s="10">
        <v>321</v>
      </c>
      <c r="C198" s="10" t="s">
        <v>404</v>
      </c>
      <c r="D198" s="10" t="s">
        <v>405</v>
      </c>
      <c r="E198" s="10" t="s">
        <v>406</v>
      </c>
      <c r="F198" s="10" t="s">
        <v>22</v>
      </c>
      <c r="G198" s="10" t="s">
        <v>102</v>
      </c>
      <c r="H198" s="10" t="s">
        <v>103</v>
      </c>
      <c r="I198" s="10" t="s">
        <v>25</v>
      </c>
      <c r="J198" s="10" t="s">
        <v>26</v>
      </c>
      <c r="K198" s="10" t="s">
        <v>409</v>
      </c>
      <c r="L198" s="10" t="s">
        <v>68</v>
      </c>
      <c r="M198" s="11">
        <v>44256</v>
      </c>
      <c r="N198" s="11">
        <v>44210</v>
      </c>
      <c r="O198" s="10" t="s">
        <v>29</v>
      </c>
      <c r="P198" s="10"/>
      <c r="Q198" s="10"/>
      <c r="R198" s="10" t="s">
        <v>28</v>
      </c>
      <c r="S198" s="15" t="s">
        <v>420</v>
      </c>
    </row>
    <row r="199" spans="1:19" x14ac:dyDescent="0.2">
      <c r="A199" s="10">
        <v>2872</v>
      </c>
      <c r="B199" s="10">
        <v>321</v>
      </c>
      <c r="C199" s="10" t="s">
        <v>404</v>
      </c>
      <c r="D199" s="10" t="s">
        <v>405</v>
      </c>
      <c r="E199" s="10" t="s">
        <v>406</v>
      </c>
      <c r="F199" s="10" t="s">
        <v>22</v>
      </c>
      <c r="G199" s="10" t="s">
        <v>102</v>
      </c>
      <c r="H199" s="10" t="s">
        <v>103</v>
      </c>
      <c r="I199" s="10" t="s">
        <v>25</v>
      </c>
      <c r="J199" s="10" t="s">
        <v>26</v>
      </c>
      <c r="K199" s="10" t="s">
        <v>409</v>
      </c>
      <c r="L199" s="10" t="s">
        <v>28</v>
      </c>
      <c r="M199" s="11">
        <v>44256</v>
      </c>
      <c r="N199" s="11">
        <v>44226</v>
      </c>
      <c r="O199" s="10" t="s">
        <v>29</v>
      </c>
      <c r="P199" s="10"/>
      <c r="Q199" s="10"/>
      <c r="R199" s="10" t="s">
        <v>28</v>
      </c>
      <c r="S199" s="15" t="s">
        <v>421</v>
      </c>
    </row>
    <row r="200" spans="1:19" x14ac:dyDescent="0.2">
      <c r="A200" s="10">
        <v>2872</v>
      </c>
      <c r="B200" s="10">
        <v>310</v>
      </c>
      <c r="C200" s="10" t="s">
        <v>422</v>
      </c>
      <c r="D200" s="10" t="s">
        <v>423</v>
      </c>
      <c r="E200" s="10" t="s">
        <v>424</v>
      </c>
      <c r="F200" s="10" t="s">
        <v>22</v>
      </c>
      <c r="G200" s="10" t="s">
        <v>425</v>
      </c>
      <c r="H200" s="10" t="s">
        <v>426</v>
      </c>
      <c r="I200" s="10" t="s">
        <v>25</v>
      </c>
      <c r="J200" s="10" t="s">
        <v>149</v>
      </c>
      <c r="K200" s="10" t="s">
        <v>427</v>
      </c>
      <c r="L200" s="10" t="s">
        <v>68</v>
      </c>
      <c r="M200" s="11">
        <v>44209</v>
      </c>
      <c r="N200" s="11">
        <v>44202</v>
      </c>
      <c r="O200" s="10" t="s">
        <v>29</v>
      </c>
      <c r="P200" s="10"/>
      <c r="Q200" s="10"/>
      <c r="R200" s="10" t="s">
        <v>28</v>
      </c>
      <c r="S200" s="15" t="s">
        <v>428</v>
      </c>
    </row>
    <row r="201" spans="1:19" x14ac:dyDescent="0.2">
      <c r="A201" s="10">
        <v>2872</v>
      </c>
      <c r="B201" s="10">
        <v>310</v>
      </c>
      <c r="C201" s="10" t="s">
        <v>422</v>
      </c>
      <c r="D201" s="10" t="s">
        <v>423</v>
      </c>
      <c r="E201" s="10" t="s">
        <v>424</v>
      </c>
      <c r="F201" s="10" t="s">
        <v>22</v>
      </c>
      <c r="G201" s="10" t="s">
        <v>425</v>
      </c>
      <c r="H201" s="10" t="s">
        <v>426</v>
      </c>
      <c r="I201" s="10" t="s">
        <v>25</v>
      </c>
      <c r="J201" s="10" t="s">
        <v>149</v>
      </c>
      <c r="K201" s="10" t="s">
        <v>429</v>
      </c>
      <c r="L201" s="10" t="s">
        <v>68</v>
      </c>
      <c r="M201" s="11">
        <v>44209</v>
      </c>
      <c r="N201" s="11">
        <v>44201</v>
      </c>
      <c r="O201" s="10" t="s">
        <v>29</v>
      </c>
      <c r="P201" s="10"/>
      <c r="Q201" s="10"/>
      <c r="R201" s="10" t="s">
        <v>28</v>
      </c>
      <c r="S201" s="15" t="s">
        <v>430</v>
      </c>
    </row>
    <row r="202" spans="1:19" x14ac:dyDescent="0.2">
      <c r="A202" s="10">
        <v>2872</v>
      </c>
      <c r="B202" s="10">
        <v>310</v>
      </c>
      <c r="C202" s="10" t="s">
        <v>422</v>
      </c>
      <c r="D202" s="10" t="s">
        <v>423</v>
      </c>
      <c r="E202" s="10" t="s">
        <v>424</v>
      </c>
      <c r="F202" s="10" t="s">
        <v>22</v>
      </c>
      <c r="G202" s="10" t="s">
        <v>425</v>
      </c>
      <c r="H202" s="10" t="s">
        <v>426</v>
      </c>
      <c r="I202" s="10" t="s">
        <v>25</v>
      </c>
      <c r="J202" s="10" t="s">
        <v>149</v>
      </c>
      <c r="K202" s="10" t="s">
        <v>431</v>
      </c>
      <c r="L202" s="10" t="s">
        <v>68</v>
      </c>
      <c r="M202" s="11">
        <v>44209</v>
      </c>
      <c r="N202" s="11">
        <v>44203</v>
      </c>
      <c r="O202" s="10" t="s">
        <v>29</v>
      </c>
      <c r="P202" s="10"/>
      <c r="Q202" s="10"/>
      <c r="R202" s="10" t="s">
        <v>28</v>
      </c>
      <c r="S202" s="15" t="s">
        <v>432</v>
      </c>
    </row>
    <row r="203" spans="1:19" x14ac:dyDescent="0.2">
      <c r="A203" s="10">
        <v>2872</v>
      </c>
      <c r="B203" s="10">
        <v>310</v>
      </c>
      <c r="C203" s="10" t="s">
        <v>422</v>
      </c>
      <c r="D203" s="10" t="s">
        <v>423</v>
      </c>
      <c r="E203" s="10" t="s">
        <v>424</v>
      </c>
      <c r="F203" s="10" t="s">
        <v>22</v>
      </c>
      <c r="G203" s="10" t="s">
        <v>425</v>
      </c>
      <c r="H203" s="10" t="s">
        <v>426</v>
      </c>
      <c r="I203" s="10" t="s">
        <v>25</v>
      </c>
      <c r="J203" s="10" t="s">
        <v>149</v>
      </c>
      <c r="K203" s="10" t="s">
        <v>433</v>
      </c>
      <c r="L203" s="10" t="s">
        <v>68</v>
      </c>
      <c r="M203" s="11">
        <v>44209</v>
      </c>
      <c r="N203" s="11">
        <v>44202</v>
      </c>
      <c r="O203" s="10" t="s">
        <v>29</v>
      </c>
      <c r="P203" s="10"/>
      <c r="Q203" s="10"/>
      <c r="R203" s="10" t="s">
        <v>28</v>
      </c>
      <c r="S203" s="15" t="s">
        <v>434</v>
      </c>
    </row>
    <row r="204" spans="1:19" x14ac:dyDescent="0.2">
      <c r="A204" s="10">
        <v>2872</v>
      </c>
      <c r="B204" s="10">
        <v>310</v>
      </c>
      <c r="C204" s="10" t="s">
        <v>422</v>
      </c>
      <c r="D204" s="10" t="s">
        <v>423</v>
      </c>
      <c r="E204" s="10" t="s">
        <v>424</v>
      </c>
      <c r="F204" s="10" t="s">
        <v>22</v>
      </c>
      <c r="G204" s="10" t="s">
        <v>425</v>
      </c>
      <c r="H204" s="10" t="s">
        <v>426</v>
      </c>
      <c r="I204" s="10" t="s">
        <v>25</v>
      </c>
      <c r="J204" s="10" t="s">
        <v>149</v>
      </c>
      <c r="K204" s="10" t="s">
        <v>435</v>
      </c>
      <c r="L204" s="10" t="s">
        <v>68</v>
      </c>
      <c r="M204" s="11">
        <v>44209</v>
      </c>
      <c r="N204" s="11">
        <v>44203</v>
      </c>
      <c r="O204" s="10" t="s">
        <v>29</v>
      </c>
      <c r="P204" s="10"/>
      <c r="Q204" s="10"/>
      <c r="R204" s="10" t="s">
        <v>28</v>
      </c>
      <c r="S204" s="15" t="s">
        <v>436</v>
      </c>
    </row>
    <row r="205" spans="1:19" x14ac:dyDescent="0.2">
      <c r="A205" s="10">
        <v>2872</v>
      </c>
      <c r="B205" s="10">
        <v>310</v>
      </c>
      <c r="C205" s="10" t="s">
        <v>422</v>
      </c>
      <c r="D205" s="10" t="s">
        <v>423</v>
      </c>
      <c r="E205" s="10" t="s">
        <v>424</v>
      </c>
      <c r="F205" s="10" t="s">
        <v>22</v>
      </c>
      <c r="G205" s="10" t="s">
        <v>425</v>
      </c>
      <c r="H205" s="10" t="s">
        <v>426</v>
      </c>
      <c r="I205" s="10" t="s">
        <v>25</v>
      </c>
      <c r="J205" s="10" t="s">
        <v>149</v>
      </c>
      <c r="K205" s="10" t="s">
        <v>437</v>
      </c>
      <c r="L205" s="10" t="s">
        <v>68</v>
      </c>
      <c r="M205" s="11">
        <v>44209</v>
      </c>
      <c r="N205" s="11">
        <v>44201</v>
      </c>
      <c r="O205" s="10" t="s">
        <v>29</v>
      </c>
      <c r="P205" s="10"/>
      <c r="Q205" s="10"/>
      <c r="R205" s="10" t="s">
        <v>28</v>
      </c>
      <c r="S205" s="15" t="s">
        <v>438</v>
      </c>
    </row>
    <row r="206" spans="1:19" x14ac:dyDescent="0.2">
      <c r="A206" s="10">
        <v>2872</v>
      </c>
      <c r="B206" s="10">
        <v>310</v>
      </c>
      <c r="C206" s="10" t="s">
        <v>422</v>
      </c>
      <c r="D206" s="10" t="s">
        <v>423</v>
      </c>
      <c r="E206" s="10" t="s">
        <v>424</v>
      </c>
      <c r="F206" s="10" t="s">
        <v>22</v>
      </c>
      <c r="G206" s="10" t="s">
        <v>425</v>
      </c>
      <c r="H206" s="10" t="s">
        <v>426</v>
      </c>
      <c r="I206" s="10" t="s">
        <v>25</v>
      </c>
      <c r="J206" s="10" t="s">
        <v>149</v>
      </c>
      <c r="K206" s="10" t="s">
        <v>439</v>
      </c>
      <c r="L206" s="10" t="s">
        <v>68</v>
      </c>
      <c r="M206" s="11">
        <v>44209</v>
      </c>
      <c r="N206" s="11">
        <v>44197</v>
      </c>
      <c r="O206" s="10" t="s">
        <v>29</v>
      </c>
      <c r="P206" s="10"/>
      <c r="Q206" s="10"/>
      <c r="R206" s="10" t="s">
        <v>28</v>
      </c>
      <c r="S206" s="15" t="s">
        <v>440</v>
      </c>
    </row>
    <row r="207" spans="1:19" x14ac:dyDescent="0.2">
      <c r="A207" s="10">
        <v>2872</v>
      </c>
      <c r="B207" s="10">
        <v>310</v>
      </c>
      <c r="C207" s="10" t="s">
        <v>422</v>
      </c>
      <c r="D207" s="10" t="s">
        <v>423</v>
      </c>
      <c r="E207" s="10" t="s">
        <v>424</v>
      </c>
      <c r="F207" s="10" t="s">
        <v>22</v>
      </c>
      <c r="G207" s="10" t="s">
        <v>425</v>
      </c>
      <c r="H207" s="10" t="s">
        <v>426</v>
      </c>
      <c r="I207" s="10" t="s">
        <v>25</v>
      </c>
      <c r="J207" s="10" t="s">
        <v>149</v>
      </c>
      <c r="K207" s="10" t="s">
        <v>441</v>
      </c>
      <c r="L207" s="10" t="s">
        <v>68</v>
      </c>
      <c r="M207" s="11">
        <v>44209</v>
      </c>
      <c r="N207" s="11">
        <v>44203</v>
      </c>
      <c r="O207" s="10" t="s">
        <v>29</v>
      </c>
      <c r="P207" s="10"/>
      <c r="Q207" s="10"/>
      <c r="R207" s="10" t="s">
        <v>28</v>
      </c>
      <c r="S207" s="15" t="s">
        <v>442</v>
      </c>
    </row>
    <row r="208" spans="1:19" x14ac:dyDescent="0.2">
      <c r="A208" s="10">
        <v>2872</v>
      </c>
      <c r="B208" s="10">
        <v>310</v>
      </c>
      <c r="C208" s="10" t="s">
        <v>422</v>
      </c>
      <c r="D208" s="10" t="s">
        <v>423</v>
      </c>
      <c r="E208" s="10" t="s">
        <v>424</v>
      </c>
      <c r="F208" s="10" t="s">
        <v>22</v>
      </c>
      <c r="G208" s="10" t="s">
        <v>425</v>
      </c>
      <c r="H208" s="10" t="s">
        <v>426</v>
      </c>
      <c r="I208" s="10" t="s">
        <v>25</v>
      </c>
      <c r="J208" s="10" t="s">
        <v>149</v>
      </c>
      <c r="K208" s="10" t="s">
        <v>443</v>
      </c>
      <c r="L208" s="10" t="s">
        <v>68</v>
      </c>
      <c r="M208" s="11">
        <v>44209</v>
      </c>
      <c r="N208" s="11">
        <v>44203</v>
      </c>
      <c r="O208" s="10" t="s">
        <v>29</v>
      </c>
      <c r="P208" s="10"/>
      <c r="Q208" s="10"/>
      <c r="R208" s="10" t="s">
        <v>28</v>
      </c>
      <c r="S208" s="15" t="s">
        <v>444</v>
      </c>
    </row>
    <row r="209" spans="1:19" x14ac:dyDescent="0.2">
      <c r="A209" s="10">
        <v>2872</v>
      </c>
      <c r="B209" s="10">
        <v>310</v>
      </c>
      <c r="C209" s="10" t="s">
        <v>422</v>
      </c>
      <c r="D209" s="10" t="s">
        <v>423</v>
      </c>
      <c r="E209" s="10" t="s">
        <v>424</v>
      </c>
      <c r="F209" s="10" t="s">
        <v>22</v>
      </c>
      <c r="G209" s="10" t="s">
        <v>425</v>
      </c>
      <c r="H209" s="10" t="s">
        <v>426</v>
      </c>
      <c r="I209" s="10" t="s">
        <v>25</v>
      </c>
      <c r="J209" s="10" t="s">
        <v>149</v>
      </c>
      <c r="K209" s="10" t="s">
        <v>445</v>
      </c>
      <c r="L209" s="10" t="s">
        <v>68</v>
      </c>
      <c r="M209" s="11">
        <v>44209</v>
      </c>
      <c r="N209" s="11">
        <v>44202</v>
      </c>
      <c r="O209" s="10" t="s">
        <v>29</v>
      </c>
      <c r="P209" s="10"/>
      <c r="Q209" s="10"/>
      <c r="R209" s="10" t="s">
        <v>28</v>
      </c>
      <c r="S209" s="15" t="s">
        <v>446</v>
      </c>
    </row>
    <row r="210" spans="1:19" x14ac:dyDescent="0.2">
      <c r="A210" s="10">
        <v>2872</v>
      </c>
      <c r="B210" s="10">
        <v>326</v>
      </c>
      <c r="C210" s="10" t="s">
        <v>288</v>
      </c>
      <c r="D210" s="10" t="s">
        <v>289</v>
      </c>
      <c r="E210" s="10" t="s">
        <v>290</v>
      </c>
      <c r="F210" s="10" t="s">
        <v>22</v>
      </c>
      <c r="G210" s="10" t="s">
        <v>291</v>
      </c>
      <c r="H210" s="10" t="s">
        <v>291</v>
      </c>
      <c r="I210" s="10" t="s">
        <v>25</v>
      </c>
      <c r="J210" s="10" t="s">
        <v>149</v>
      </c>
      <c r="K210" s="10" t="s">
        <v>447</v>
      </c>
      <c r="L210" s="10" t="s">
        <v>295</v>
      </c>
      <c r="M210" s="11">
        <v>44239</v>
      </c>
      <c r="N210" s="11">
        <v>44233</v>
      </c>
      <c r="O210" s="10" t="s">
        <v>29</v>
      </c>
      <c r="P210" s="10"/>
      <c r="Q210" s="10"/>
      <c r="R210" s="10" t="s">
        <v>28</v>
      </c>
      <c r="S210" s="15" t="s">
        <v>448</v>
      </c>
    </row>
    <row r="211" spans="1:19" x14ac:dyDescent="0.2">
      <c r="A211" s="10">
        <v>2872</v>
      </c>
      <c r="B211" s="10">
        <v>326</v>
      </c>
      <c r="C211" s="10" t="s">
        <v>288</v>
      </c>
      <c r="D211" s="10" t="s">
        <v>289</v>
      </c>
      <c r="E211" s="10" t="s">
        <v>290</v>
      </c>
      <c r="F211" s="10" t="s">
        <v>22</v>
      </c>
      <c r="G211" s="10" t="s">
        <v>291</v>
      </c>
      <c r="H211" s="10" t="s">
        <v>291</v>
      </c>
      <c r="I211" s="10" t="s">
        <v>25</v>
      </c>
      <c r="J211" s="10" t="s">
        <v>149</v>
      </c>
      <c r="K211" s="10" t="s">
        <v>449</v>
      </c>
      <c r="L211" s="10" t="s">
        <v>68</v>
      </c>
      <c r="M211" s="11">
        <v>44231</v>
      </c>
      <c r="N211" s="11">
        <v>44212</v>
      </c>
      <c r="O211" s="10" t="s">
        <v>29</v>
      </c>
      <c r="P211" s="10"/>
      <c r="Q211" s="10"/>
      <c r="R211" s="10" t="s">
        <v>28</v>
      </c>
      <c r="S211" s="15" t="s">
        <v>450</v>
      </c>
    </row>
    <row r="212" spans="1:19" x14ac:dyDescent="0.2">
      <c r="A212" s="10">
        <v>2872</v>
      </c>
      <c r="B212" s="10">
        <v>326</v>
      </c>
      <c r="C212" s="10" t="s">
        <v>288</v>
      </c>
      <c r="D212" s="10" t="s">
        <v>289</v>
      </c>
      <c r="E212" s="10" t="s">
        <v>290</v>
      </c>
      <c r="F212" s="10" t="s">
        <v>22</v>
      </c>
      <c r="G212" s="10" t="s">
        <v>291</v>
      </c>
      <c r="H212" s="10" t="s">
        <v>291</v>
      </c>
      <c r="I212" s="10" t="s">
        <v>25</v>
      </c>
      <c r="J212" s="10" t="s">
        <v>149</v>
      </c>
      <c r="K212" s="10" t="s">
        <v>451</v>
      </c>
      <c r="L212" s="10" t="s">
        <v>68</v>
      </c>
      <c r="M212" s="11">
        <v>44231</v>
      </c>
      <c r="N212" s="11">
        <v>44212</v>
      </c>
      <c r="O212" s="10" t="s">
        <v>29</v>
      </c>
      <c r="P212" s="10"/>
      <c r="Q212" s="10"/>
      <c r="R212" s="10" t="s">
        <v>28</v>
      </c>
      <c r="S212" s="15" t="s">
        <v>452</v>
      </c>
    </row>
    <row r="213" spans="1:19" x14ac:dyDescent="0.2">
      <c r="A213" s="10">
        <v>2872</v>
      </c>
      <c r="B213" s="10">
        <v>326</v>
      </c>
      <c r="C213" s="10" t="s">
        <v>288</v>
      </c>
      <c r="D213" s="10" t="s">
        <v>289</v>
      </c>
      <c r="E213" s="10" t="s">
        <v>290</v>
      </c>
      <c r="F213" s="10" t="s">
        <v>22</v>
      </c>
      <c r="G213" s="10" t="s">
        <v>291</v>
      </c>
      <c r="H213" s="10" t="s">
        <v>291</v>
      </c>
      <c r="I213" s="10" t="s">
        <v>25</v>
      </c>
      <c r="J213" s="10" t="s">
        <v>149</v>
      </c>
      <c r="K213" s="10" t="s">
        <v>453</v>
      </c>
      <c r="L213" s="10" t="s">
        <v>68</v>
      </c>
      <c r="M213" s="11">
        <v>44231</v>
      </c>
      <c r="N213" s="11">
        <v>44212</v>
      </c>
      <c r="O213" s="10" t="s">
        <v>29</v>
      </c>
      <c r="P213" s="10"/>
      <c r="Q213" s="10"/>
      <c r="R213" s="10" t="s">
        <v>28</v>
      </c>
      <c r="S213" s="15" t="s">
        <v>454</v>
      </c>
    </row>
    <row r="214" spans="1:19" x14ac:dyDescent="0.2">
      <c r="A214" s="10">
        <v>2872</v>
      </c>
      <c r="B214" s="10">
        <v>326</v>
      </c>
      <c r="C214" s="10" t="s">
        <v>288</v>
      </c>
      <c r="D214" s="10" t="s">
        <v>289</v>
      </c>
      <c r="E214" s="10" t="s">
        <v>290</v>
      </c>
      <c r="F214" s="10" t="s">
        <v>22</v>
      </c>
      <c r="G214" s="10" t="s">
        <v>291</v>
      </c>
      <c r="H214" s="10" t="s">
        <v>291</v>
      </c>
      <c r="I214" s="10" t="s">
        <v>25</v>
      </c>
      <c r="J214" s="10" t="s">
        <v>149</v>
      </c>
      <c r="K214" s="10" t="s">
        <v>455</v>
      </c>
      <c r="L214" s="10" t="s">
        <v>68</v>
      </c>
      <c r="M214" s="11">
        <v>44231</v>
      </c>
      <c r="N214" s="11">
        <v>44229</v>
      </c>
      <c r="O214" s="10" t="s">
        <v>29</v>
      </c>
      <c r="P214" s="10"/>
      <c r="Q214" s="10"/>
      <c r="R214" s="10" t="s">
        <v>28</v>
      </c>
      <c r="S214" s="15" t="s">
        <v>456</v>
      </c>
    </row>
    <row r="215" spans="1:19" x14ac:dyDescent="0.2">
      <c r="A215" s="10">
        <v>2872</v>
      </c>
      <c r="B215" s="10">
        <v>326</v>
      </c>
      <c r="C215" s="10" t="s">
        <v>288</v>
      </c>
      <c r="D215" s="10" t="s">
        <v>289</v>
      </c>
      <c r="E215" s="10" t="s">
        <v>290</v>
      </c>
      <c r="F215" s="10" t="s">
        <v>22</v>
      </c>
      <c r="G215" s="10" t="s">
        <v>291</v>
      </c>
      <c r="H215" s="10" t="s">
        <v>291</v>
      </c>
      <c r="I215" s="10" t="s">
        <v>25</v>
      </c>
      <c r="J215" s="10" t="s">
        <v>149</v>
      </c>
      <c r="K215" s="10" t="s">
        <v>457</v>
      </c>
      <c r="L215" s="10" t="s">
        <v>68</v>
      </c>
      <c r="M215" s="11">
        <v>44231</v>
      </c>
      <c r="N215" s="11">
        <v>44229</v>
      </c>
      <c r="O215" s="10" t="s">
        <v>29</v>
      </c>
      <c r="P215" s="10"/>
      <c r="Q215" s="10"/>
      <c r="R215" s="10" t="s">
        <v>28</v>
      </c>
      <c r="S215" s="15" t="s">
        <v>458</v>
      </c>
    </row>
    <row r="216" spans="1:19" x14ac:dyDescent="0.2">
      <c r="A216" s="10">
        <v>2872</v>
      </c>
      <c r="B216" s="10">
        <v>326</v>
      </c>
      <c r="C216" s="10" t="s">
        <v>288</v>
      </c>
      <c r="D216" s="10" t="s">
        <v>289</v>
      </c>
      <c r="E216" s="10" t="s">
        <v>290</v>
      </c>
      <c r="F216" s="10" t="s">
        <v>22</v>
      </c>
      <c r="G216" s="10" t="s">
        <v>291</v>
      </c>
      <c r="H216" s="10" t="s">
        <v>291</v>
      </c>
      <c r="I216" s="10" t="s">
        <v>25</v>
      </c>
      <c r="J216" s="10" t="s">
        <v>149</v>
      </c>
      <c r="K216" s="10" t="s">
        <v>459</v>
      </c>
      <c r="L216" s="10" t="s">
        <v>68</v>
      </c>
      <c r="M216" s="11">
        <v>44231</v>
      </c>
      <c r="N216" s="11">
        <v>44212</v>
      </c>
      <c r="O216" s="10" t="s">
        <v>29</v>
      </c>
      <c r="P216" s="10"/>
      <c r="Q216" s="10"/>
      <c r="R216" s="10" t="s">
        <v>28</v>
      </c>
      <c r="S216" s="15" t="s">
        <v>460</v>
      </c>
    </row>
    <row r="217" spans="1:19" x14ac:dyDescent="0.2">
      <c r="A217" s="10">
        <v>2872</v>
      </c>
      <c r="B217" s="10">
        <v>326</v>
      </c>
      <c r="C217" s="10" t="s">
        <v>288</v>
      </c>
      <c r="D217" s="10" t="s">
        <v>289</v>
      </c>
      <c r="E217" s="10" t="s">
        <v>290</v>
      </c>
      <c r="F217" s="10" t="s">
        <v>22</v>
      </c>
      <c r="G217" s="10" t="s">
        <v>291</v>
      </c>
      <c r="H217" s="10" t="s">
        <v>291</v>
      </c>
      <c r="I217" s="10" t="s">
        <v>25</v>
      </c>
      <c r="J217" s="10" t="s">
        <v>149</v>
      </c>
      <c r="K217" s="10" t="s">
        <v>461</v>
      </c>
      <c r="L217" s="10" t="s">
        <v>68</v>
      </c>
      <c r="M217" s="11">
        <v>44231</v>
      </c>
      <c r="N217" s="11">
        <v>44216</v>
      </c>
      <c r="O217" s="10" t="s">
        <v>29</v>
      </c>
      <c r="P217" s="10"/>
      <c r="Q217" s="10"/>
      <c r="R217" s="10" t="s">
        <v>28</v>
      </c>
      <c r="S217" s="15" t="s">
        <v>462</v>
      </c>
    </row>
    <row r="218" spans="1:19" x14ac:dyDescent="0.2">
      <c r="A218" s="10">
        <v>2872</v>
      </c>
      <c r="B218" s="10">
        <v>326</v>
      </c>
      <c r="C218" s="10" t="s">
        <v>288</v>
      </c>
      <c r="D218" s="10" t="s">
        <v>289</v>
      </c>
      <c r="E218" s="10" t="s">
        <v>290</v>
      </c>
      <c r="F218" s="10" t="s">
        <v>22</v>
      </c>
      <c r="G218" s="10" t="s">
        <v>291</v>
      </c>
      <c r="H218" s="10" t="s">
        <v>291</v>
      </c>
      <c r="I218" s="10" t="s">
        <v>25</v>
      </c>
      <c r="J218" s="10" t="s">
        <v>149</v>
      </c>
      <c r="K218" s="10" t="s">
        <v>463</v>
      </c>
      <c r="L218" s="10" t="s">
        <v>295</v>
      </c>
      <c r="M218" s="11">
        <v>44239</v>
      </c>
      <c r="N218" s="11">
        <v>44233</v>
      </c>
      <c r="O218" s="10" t="s">
        <v>29</v>
      </c>
      <c r="P218" s="10"/>
      <c r="Q218" s="10"/>
      <c r="R218" s="10" t="s">
        <v>28</v>
      </c>
      <c r="S218" s="15" t="s">
        <v>464</v>
      </c>
    </row>
    <row r="219" spans="1:19" x14ac:dyDescent="0.2">
      <c r="A219" s="10">
        <v>2872</v>
      </c>
      <c r="B219" s="10">
        <v>326</v>
      </c>
      <c r="C219" s="10" t="s">
        <v>288</v>
      </c>
      <c r="D219" s="10" t="s">
        <v>289</v>
      </c>
      <c r="E219" s="10" t="s">
        <v>290</v>
      </c>
      <c r="F219" s="10" t="s">
        <v>22</v>
      </c>
      <c r="G219" s="10" t="s">
        <v>291</v>
      </c>
      <c r="H219" s="10" t="s">
        <v>291</v>
      </c>
      <c r="I219" s="10" t="s">
        <v>25</v>
      </c>
      <c r="J219" s="10" t="s">
        <v>149</v>
      </c>
      <c r="K219" s="10" t="s">
        <v>465</v>
      </c>
      <c r="L219" s="10" t="s">
        <v>68</v>
      </c>
      <c r="M219" s="11">
        <v>44231</v>
      </c>
      <c r="N219" s="11">
        <v>44212</v>
      </c>
      <c r="O219" s="10" t="s">
        <v>29</v>
      </c>
      <c r="P219" s="10"/>
      <c r="Q219" s="10"/>
      <c r="R219" s="10" t="s">
        <v>28</v>
      </c>
      <c r="S219" s="15" t="s">
        <v>466</v>
      </c>
    </row>
    <row r="220" spans="1:19" x14ac:dyDescent="0.2">
      <c r="A220" s="10">
        <v>2872</v>
      </c>
      <c r="B220" s="10">
        <v>326</v>
      </c>
      <c r="C220" s="10" t="s">
        <v>288</v>
      </c>
      <c r="D220" s="10" t="s">
        <v>289</v>
      </c>
      <c r="E220" s="10" t="s">
        <v>290</v>
      </c>
      <c r="F220" s="10" t="s">
        <v>22</v>
      </c>
      <c r="G220" s="10" t="s">
        <v>291</v>
      </c>
      <c r="H220" s="10" t="s">
        <v>291</v>
      </c>
      <c r="I220" s="10" t="s">
        <v>25</v>
      </c>
      <c r="J220" s="10" t="s">
        <v>149</v>
      </c>
      <c r="K220" s="10" t="s">
        <v>467</v>
      </c>
      <c r="L220" s="10" t="s">
        <v>68</v>
      </c>
      <c r="M220" s="11">
        <v>44231</v>
      </c>
      <c r="N220" s="11">
        <v>44226</v>
      </c>
      <c r="O220" s="10" t="s">
        <v>29</v>
      </c>
      <c r="P220" s="10"/>
      <c r="Q220" s="10"/>
      <c r="R220" s="10" t="s">
        <v>28</v>
      </c>
      <c r="S220" s="15" t="s">
        <v>468</v>
      </c>
    </row>
    <row r="221" spans="1:19" x14ac:dyDescent="0.2">
      <c r="A221" s="10">
        <v>2872</v>
      </c>
      <c r="B221" s="10">
        <v>308</v>
      </c>
      <c r="C221" s="10" t="s">
        <v>319</v>
      </c>
      <c r="D221" s="10" t="s">
        <v>320</v>
      </c>
      <c r="E221" s="10" t="s">
        <v>321</v>
      </c>
      <c r="F221" s="10" t="s">
        <v>22</v>
      </c>
      <c r="G221" s="10" t="s">
        <v>51</v>
      </c>
      <c r="H221" s="10" t="s">
        <v>52</v>
      </c>
      <c r="I221" s="10" t="s">
        <v>25</v>
      </c>
      <c r="J221" s="10" t="s">
        <v>26</v>
      </c>
      <c r="K221" s="37" t="s">
        <v>5357</v>
      </c>
      <c r="L221" s="10" t="s">
        <v>34</v>
      </c>
      <c r="M221" s="11">
        <v>44219</v>
      </c>
      <c r="N221" s="11">
        <v>44219</v>
      </c>
      <c r="O221" s="10" t="s">
        <v>29</v>
      </c>
      <c r="P221" s="10"/>
      <c r="Q221" s="10"/>
      <c r="R221" s="10" t="s">
        <v>28</v>
      </c>
      <c r="S221" s="15" t="s">
        <v>469</v>
      </c>
    </row>
    <row r="222" spans="1:19" x14ac:dyDescent="0.2">
      <c r="A222" s="10">
        <v>2872</v>
      </c>
      <c r="B222" s="10">
        <v>308</v>
      </c>
      <c r="C222" s="10" t="s">
        <v>319</v>
      </c>
      <c r="D222" s="10" t="s">
        <v>320</v>
      </c>
      <c r="E222" s="10" t="s">
        <v>321</v>
      </c>
      <c r="F222" s="10" t="s">
        <v>22</v>
      </c>
      <c r="G222" s="10" t="s">
        <v>51</v>
      </c>
      <c r="H222" s="10" t="s">
        <v>52</v>
      </c>
      <c r="I222" s="10" t="s">
        <v>25</v>
      </c>
      <c r="J222" s="10" t="s">
        <v>26</v>
      </c>
      <c r="K222" s="37" t="s">
        <v>5248</v>
      </c>
      <c r="L222" s="10" t="s">
        <v>34</v>
      </c>
      <c r="M222" s="11">
        <v>44222</v>
      </c>
      <c r="N222" s="11">
        <v>44222</v>
      </c>
      <c r="O222" s="10" t="s">
        <v>29</v>
      </c>
      <c r="P222" s="10"/>
      <c r="Q222" s="10"/>
      <c r="R222" s="10" t="s">
        <v>28</v>
      </c>
      <c r="S222" s="15" t="s">
        <v>470</v>
      </c>
    </row>
    <row r="223" spans="1:19" x14ac:dyDescent="0.2">
      <c r="A223" s="10">
        <v>2872</v>
      </c>
      <c r="B223" s="10">
        <v>308</v>
      </c>
      <c r="C223" s="10" t="s">
        <v>319</v>
      </c>
      <c r="D223" s="10" t="s">
        <v>320</v>
      </c>
      <c r="E223" s="10" t="s">
        <v>321</v>
      </c>
      <c r="F223" s="10" t="s">
        <v>22</v>
      </c>
      <c r="G223" s="10" t="s">
        <v>51</v>
      </c>
      <c r="H223" s="10" t="s">
        <v>52</v>
      </c>
      <c r="I223" s="10" t="s">
        <v>25</v>
      </c>
      <c r="J223" s="10" t="s">
        <v>26</v>
      </c>
      <c r="K223" s="37" t="s">
        <v>5377</v>
      </c>
      <c r="L223" s="10" t="s">
        <v>34</v>
      </c>
      <c r="M223" s="11">
        <v>44223</v>
      </c>
      <c r="N223" s="11">
        <v>44223</v>
      </c>
      <c r="O223" s="10" t="s">
        <v>29</v>
      </c>
      <c r="P223" s="10"/>
      <c r="Q223" s="10"/>
      <c r="R223" s="10" t="s">
        <v>28</v>
      </c>
      <c r="S223" s="15" t="s">
        <v>471</v>
      </c>
    </row>
    <row r="224" spans="1:19" x14ac:dyDescent="0.2">
      <c r="A224" s="10">
        <v>2872</v>
      </c>
      <c r="B224" s="10">
        <v>308</v>
      </c>
      <c r="C224" s="10" t="s">
        <v>319</v>
      </c>
      <c r="D224" s="10" t="s">
        <v>320</v>
      </c>
      <c r="E224" s="10" t="s">
        <v>321</v>
      </c>
      <c r="F224" s="10" t="s">
        <v>22</v>
      </c>
      <c r="G224" s="10" t="s">
        <v>51</v>
      </c>
      <c r="H224" s="10" t="s">
        <v>52</v>
      </c>
      <c r="I224" s="10" t="s">
        <v>25</v>
      </c>
      <c r="J224" s="10" t="s">
        <v>26</v>
      </c>
      <c r="K224" s="37" t="s">
        <v>5249</v>
      </c>
      <c r="L224" s="10" t="s">
        <v>34</v>
      </c>
      <c r="M224" s="11">
        <v>44218</v>
      </c>
      <c r="N224" s="11">
        <v>44218</v>
      </c>
      <c r="O224" s="10" t="s">
        <v>29</v>
      </c>
      <c r="P224" s="10"/>
      <c r="Q224" s="10"/>
      <c r="R224" s="10" t="s">
        <v>28</v>
      </c>
      <c r="S224" s="15" t="s">
        <v>472</v>
      </c>
    </row>
    <row r="225" spans="1:19" x14ac:dyDescent="0.2">
      <c r="A225" s="10">
        <v>2872</v>
      </c>
      <c r="B225" s="10">
        <v>308</v>
      </c>
      <c r="C225" s="10" t="s">
        <v>319</v>
      </c>
      <c r="D225" s="10" t="s">
        <v>320</v>
      </c>
      <c r="E225" s="10" t="s">
        <v>321</v>
      </c>
      <c r="F225" s="10" t="s">
        <v>22</v>
      </c>
      <c r="G225" s="10" t="s">
        <v>51</v>
      </c>
      <c r="H225" s="10" t="s">
        <v>52</v>
      </c>
      <c r="I225" s="10" t="s">
        <v>25</v>
      </c>
      <c r="J225" s="10" t="s">
        <v>26</v>
      </c>
      <c r="K225" s="37" t="s">
        <v>5378</v>
      </c>
      <c r="L225" s="10" t="s">
        <v>34</v>
      </c>
      <c r="M225" s="11">
        <v>44228</v>
      </c>
      <c r="N225" s="11">
        <v>44228</v>
      </c>
      <c r="O225" s="10" t="s">
        <v>29</v>
      </c>
      <c r="P225" s="10"/>
      <c r="Q225" s="10"/>
      <c r="R225" s="10" t="s">
        <v>28</v>
      </c>
      <c r="S225" s="15" t="s">
        <v>473</v>
      </c>
    </row>
    <row r="226" spans="1:19" x14ac:dyDescent="0.2">
      <c r="A226" s="10">
        <v>2872</v>
      </c>
      <c r="B226" s="10">
        <v>308</v>
      </c>
      <c r="C226" s="10" t="s">
        <v>319</v>
      </c>
      <c r="D226" s="10" t="s">
        <v>320</v>
      </c>
      <c r="E226" s="10" t="s">
        <v>321</v>
      </c>
      <c r="F226" s="10" t="s">
        <v>22</v>
      </c>
      <c r="G226" s="10" t="s">
        <v>51</v>
      </c>
      <c r="H226" s="10" t="s">
        <v>52</v>
      </c>
      <c r="I226" s="10" t="s">
        <v>25</v>
      </c>
      <c r="J226" s="10" t="s">
        <v>26</v>
      </c>
      <c r="K226" s="37" t="s">
        <v>5249</v>
      </c>
      <c r="L226" s="10" t="s">
        <v>34</v>
      </c>
      <c r="M226" s="11">
        <v>44218</v>
      </c>
      <c r="N226" s="11">
        <v>44218</v>
      </c>
      <c r="O226" s="10" t="s">
        <v>29</v>
      </c>
      <c r="P226" s="10"/>
      <c r="Q226" s="10"/>
      <c r="R226" s="10" t="s">
        <v>28</v>
      </c>
      <c r="S226" s="15" t="s">
        <v>474</v>
      </c>
    </row>
    <row r="227" spans="1:19" x14ac:dyDescent="0.2">
      <c r="A227" s="10">
        <v>2872</v>
      </c>
      <c r="B227" s="10">
        <v>311</v>
      </c>
      <c r="C227" s="10" t="s">
        <v>240</v>
      </c>
      <c r="D227" s="10" t="s">
        <v>241</v>
      </c>
      <c r="E227" s="10" t="s">
        <v>242</v>
      </c>
      <c r="F227" s="10" t="s">
        <v>22</v>
      </c>
      <c r="G227" s="10" t="s">
        <v>243</v>
      </c>
      <c r="H227" s="10" t="s">
        <v>244</v>
      </c>
      <c r="I227" s="10" t="s">
        <v>25</v>
      </c>
      <c r="J227" s="10" t="s">
        <v>26</v>
      </c>
      <c r="K227" s="37" t="s">
        <v>5250</v>
      </c>
      <c r="L227" s="10" t="s">
        <v>34</v>
      </c>
      <c r="M227" s="11">
        <v>44205</v>
      </c>
      <c r="N227" s="11">
        <v>44205</v>
      </c>
      <c r="O227" s="10" t="s">
        <v>29</v>
      </c>
      <c r="P227" s="10"/>
      <c r="Q227" s="10"/>
      <c r="R227" s="10" t="s">
        <v>28</v>
      </c>
      <c r="S227" s="15" t="s">
        <v>475</v>
      </c>
    </row>
    <row r="228" spans="1:19" x14ac:dyDescent="0.2">
      <c r="A228" s="10">
        <v>2872</v>
      </c>
      <c r="B228" s="10">
        <v>311</v>
      </c>
      <c r="C228" s="10" t="s">
        <v>240</v>
      </c>
      <c r="D228" s="10" t="s">
        <v>241</v>
      </c>
      <c r="E228" s="10" t="s">
        <v>242</v>
      </c>
      <c r="F228" s="10" t="s">
        <v>22</v>
      </c>
      <c r="G228" s="10" t="s">
        <v>243</v>
      </c>
      <c r="H228" s="10" t="s">
        <v>244</v>
      </c>
      <c r="I228" s="10" t="s">
        <v>25</v>
      </c>
      <c r="J228" s="10" t="s">
        <v>26</v>
      </c>
      <c r="K228" s="37" t="s">
        <v>5379</v>
      </c>
      <c r="L228" s="10" t="s">
        <v>34</v>
      </c>
      <c r="M228" s="11">
        <v>44223</v>
      </c>
      <c r="N228" s="11">
        <v>44223</v>
      </c>
      <c r="O228" s="10" t="s">
        <v>29</v>
      </c>
      <c r="P228" s="10"/>
      <c r="Q228" s="10"/>
      <c r="R228" s="10" t="s">
        <v>28</v>
      </c>
      <c r="S228" s="15" t="s">
        <v>476</v>
      </c>
    </row>
    <row r="229" spans="1:19" x14ac:dyDescent="0.2">
      <c r="A229" s="10">
        <v>2872</v>
      </c>
      <c r="B229" s="10">
        <v>311</v>
      </c>
      <c r="C229" s="10" t="s">
        <v>240</v>
      </c>
      <c r="D229" s="10" t="s">
        <v>241</v>
      </c>
      <c r="E229" s="10" t="s">
        <v>242</v>
      </c>
      <c r="F229" s="10" t="s">
        <v>22</v>
      </c>
      <c r="G229" s="10" t="s">
        <v>243</v>
      </c>
      <c r="H229" s="10" t="s">
        <v>244</v>
      </c>
      <c r="I229" s="10" t="s">
        <v>25</v>
      </c>
      <c r="J229" s="10" t="s">
        <v>26</v>
      </c>
      <c r="K229" s="37" t="s">
        <v>5380</v>
      </c>
      <c r="L229" s="10" t="s">
        <v>34</v>
      </c>
      <c r="M229" s="11">
        <v>44213</v>
      </c>
      <c r="N229" s="11">
        <v>44213</v>
      </c>
      <c r="O229" s="10" t="s">
        <v>29</v>
      </c>
      <c r="P229" s="10"/>
      <c r="Q229" s="10"/>
      <c r="R229" s="10" t="s">
        <v>28</v>
      </c>
      <c r="S229" s="15" t="s">
        <v>477</v>
      </c>
    </row>
    <row r="230" spans="1:19" x14ac:dyDescent="0.2">
      <c r="A230" s="10">
        <v>2872</v>
      </c>
      <c r="B230" s="10">
        <v>311</v>
      </c>
      <c r="C230" s="10" t="s">
        <v>240</v>
      </c>
      <c r="D230" s="10" t="s">
        <v>241</v>
      </c>
      <c r="E230" s="10" t="s">
        <v>242</v>
      </c>
      <c r="F230" s="10" t="s">
        <v>22</v>
      </c>
      <c r="G230" s="10" t="s">
        <v>243</v>
      </c>
      <c r="H230" s="10" t="s">
        <v>244</v>
      </c>
      <c r="I230" s="10" t="s">
        <v>25</v>
      </c>
      <c r="J230" s="10" t="s">
        <v>26</v>
      </c>
      <c r="K230" s="37" t="s">
        <v>5313</v>
      </c>
      <c r="L230" s="10"/>
      <c r="M230" s="11">
        <v>44224</v>
      </c>
      <c r="N230" s="11">
        <v>44224</v>
      </c>
      <c r="O230" s="10" t="s">
        <v>29</v>
      </c>
      <c r="P230" s="10"/>
      <c r="Q230" s="10"/>
      <c r="R230" s="10" t="s">
        <v>28</v>
      </c>
      <c r="S230" s="15" t="s">
        <v>478</v>
      </c>
    </row>
    <row r="231" spans="1:19" x14ac:dyDescent="0.2">
      <c r="A231" s="10">
        <v>2872</v>
      </c>
      <c r="B231" s="10">
        <v>311</v>
      </c>
      <c r="C231" s="10" t="s">
        <v>240</v>
      </c>
      <c r="D231" s="10" t="s">
        <v>241</v>
      </c>
      <c r="E231" s="10" t="s">
        <v>242</v>
      </c>
      <c r="F231" s="10" t="s">
        <v>22</v>
      </c>
      <c r="G231" s="10" t="s">
        <v>243</v>
      </c>
      <c r="H231" s="10" t="s">
        <v>244</v>
      </c>
      <c r="I231" s="10" t="s">
        <v>25</v>
      </c>
      <c r="J231" s="10" t="s">
        <v>26</v>
      </c>
      <c r="K231" s="37" t="s">
        <v>5276</v>
      </c>
      <c r="L231" s="10" t="s">
        <v>34</v>
      </c>
      <c r="M231" s="11">
        <v>44235</v>
      </c>
      <c r="N231" s="11">
        <v>44235</v>
      </c>
      <c r="O231" s="10" t="s">
        <v>29</v>
      </c>
      <c r="P231" s="10"/>
      <c r="Q231" s="10"/>
      <c r="R231" s="10" t="s">
        <v>28</v>
      </c>
      <c r="S231" s="15" t="s">
        <v>479</v>
      </c>
    </row>
    <row r="232" spans="1:19" x14ac:dyDescent="0.2">
      <c r="A232" s="10">
        <v>2872</v>
      </c>
      <c r="B232" s="10">
        <v>313</v>
      </c>
      <c r="C232" s="10" t="s">
        <v>144</v>
      </c>
      <c r="D232" s="10" t="s">
        <v>145</v>
      </c>
      <c r="E232" s="10" t="s">
        <v>146</v>
      </c>
      <c r="F232" s="10" t="s">
        <v>22</v>
      </c>
      <c r="G232" s="10" t="s">
        <v>147</v>
      </c>
      <c r="H232" s="10" t="s">
        <v>148</v>
      </c>
      <c r="I232" s="10" t="s">
        <v>25</v>
      </c>
      <c r="J232" s="10" t="s">
        <v>149</v>
      </c>
      <c r="K232" s="10" t="s">
        <v>480</v>
      </c>
      <c r="L232" s="10"/>
      <c r="M232" s="11">
        <v>44270</v>
      </c>
      <c r="N232" s="10" t="s">
        <v>28</v>
      </c>
      <c r="O232" s="10" t="s">
        <v>29</v>
      </c>
      <c r="P232" s="10"/>
      <c r="Q232" s="10"/>
      <c r="R232" s="10" t="s">
        <v>28</v>
      </c>
      <c r="S232" s="15" t="s">
        <v>481</v>
      </c>
    </row>
    <row r="233" spans="1:19" x14ac:dyDescent="0.2">
      <c r="A233" s="10">
        <v>2872</v>
      </c>
      <c r="B233" s="10">
        <v>313</v>
      </c>
      <c r="C233" s="10" t="s">
        <v>144</v>
      </c>
      <c r="D233" s="10" t="s">
        <v>145</v>
      </c>
      <c r="E233" s="10" t="s">
        <v>146</v>
      </c>
      <c r="F233" s="10" t="s">
        <v>22</v>
      </c>
      <c r="G233" s="10" t="s">
        <v>147</v>
      </c>
      <c r="H233" s="10" t="s">
        <v>148</v>
      </c>
      <c r="I233" s="10" t="s">
        <v>25</v>
      </c>
      <c r="J233" s="10" t="s">
        <v>149</v>
      </c>
      <c r="K233" s="10" t="s">
        <v>482</v>
      </c>
      <c r="L233" s="10"/>
      <c r="M233" s="11">
        <v>44270</v>
      </c>
      <c r="N233" s="10" t="s">
        <v>28</v>
      </c>
      <c r="O233" s="10" t="s">
        <v>29</v>
      </c>
      <c r="P233" s="10"/>
      <c r="Q233" s="10"/>
      <c r="R233" s="10" t="s">
        <v>28</v>
      </c>
      <c r="S233" s="15" t="s">
        <v>483</v>
      </c>
    </row>
    <row r="234" spans="1:19" x14ac:dyDescent="0.2">
      <c r="A234" s="10">
        <v>2872</v>
      </c>
      <c r="B234" s="10">
        <v>313</v>
      </c>
      <c r="C234" s="10" t="s">
        <v>144</v>
      </c>
      <c r="D234" s="10" t="s">
        <v>145</v>
      </c>
      <c r="E234" s="10" t="s">
        <v>146</v>
      </c>
      <c r="F234" s="10" t="s">
        <v>22</v>
      </c>
      <c r="G234" s="10" t="s">
        <v>147</v>
      </c>
      <c r="H234" s="10" t="s">
        <v>148</v>
      </c>
      <c r="I234" s="10" t="s">
        <v>25</v>
      </c>
      <c r="J234" s="10" t="s">
        <v>149</v>
      </c>
      <c r="K234" s="10" t="s">
        <v>484</v>
      </c>
      <c r="L234" s="10"/>
      <c r="M234" s="11">
        <v>44270</v>
      </c>
      <c r="N234" s="10" t="s">
        <v>28</v>
      </c>
      <c r="O234" s="10" t="s">
        <v>29</v>
      </c>
      <c r="P234" s="10"/>
      <c r="Q234" s="10"/>
      <c r="R234" s="10" t="s">
        <v>28</v>
      </c>
      <c r="S234" s="15" t="s">
        <v>485</v>
      </c>
    </row>
    <row r="235" spans="1:19" x14ac:dyDescent="0.2">
      <c r="A235" s="10">
        <v>2872</v>
      </c>
      <c r="B235" s="10">
        <v>313</v>
      </c>
      <c r="C235" s="10" t="s">
        <v>144</v>
      </c>
      <c r="D235" s="10" t="s">
        <v>145</v>
      </c>
      <c r="E235" s="10" t="s">
        <v>146</v>
      </c>
      <c r="F235" s="10" t="s">
        <v>22</v>
      </c>
      <c r="G235" s="10" t="s">
        <v>147</v>
      </c>
      <c r="H235" s="10" t="s">
        <v>148</v>
      </c>
      <c r="I235" s="10" t="s">
        <v>25</v>
      </c>
      <c r="J235" s="10" t="s">
        <v>149</v>
      </c>
      <c r="K235" s="10" t="s">
        <v>486</v>
      </c>
      <c r="L235" s="10"/>
      <c r="M235" s="11">
        <v>44270</v>
      </c>
      <c r="N235" s="10" t="s">
        <v>28</v>
      </c>
      <c r="O235" s="10" t="s">
        <v>29</v>
      </c>
      <c r="P235" s="10"/>
      <c r="Q235" s="10"/>
      <c r="R235" s="10" t="s">
        <v>28</v>
      </c>
      <c r="S235" s="15" t="s">
        <v>487</v>
      </c>
    </row>
    <row r="236" spans="1:19" x14ac:dyDescent="0.2">
      <c r="A236" s="10">
        <v>2872</v>
      </c>
      <c r="B236" s="10">
        <v>313</v>
      </c>
      <c r="C236" s="10" t="s">
        <v>144</v>
      </c>
      <c r="D236" s="10" t="s">
        <v>145</v>
      </c>
      <c r="E236" s="10" t="s">
        <v>146</v>
      </c>
      <c r="F236" s="10" t="s">
        <v>22</v>
      </c>
      <c r="G236" s="10" t="s">
        <v>147</v>
      </c>
      <c r="H236" s="10" t="s">
        <v>148</v>
      </c>
      <c r="I236" s="10" t="s">
        <v>25</v>
      </c>
      <c r="J236" s="10" t="s">
        <v>149</v>
      </c>
      <c r="K236" s="10" t="s">
        <v>488</v>
      </c>
      <c r="L236" s="10"/>
      <c r="M236" s="11">
        <v>44270</v>
      </c>
      <c r="N236" s="10" t="s">
        <v>28</v>
      </c>
      <c r="O236" s="10" t="s">
        <v>29</v>
      </c>
      <c r="P236" s="10"/>
      <c r="Q236" s="10"/>
      <c r="R236" s="10" t="s">
        <v>28</v>
      </c>
      <c r="S236" s="15" t="s">
        <v>489</v>
      </c>
    </row>
    <row r="237" spans="1:19" x14ac:dyDescent="0.2">
      <c r="A237" s="10">
        <v>2872</v>
      </c>
      <c r="B237" s="10">
        <v>313</v>
      </c>
      <c r="C237" s="10" t="s">
        <v>144</v>
      </c>
      <c r="D237" s="10" t="s">
        <v>145</v>
      </c>
      <c r="E237" s="10" t="s">
        <v>146</v>
      </c>
      <c r="F237" s="10" t="s">
        <v>22</v>
      </c>
      <c r="G237" s="10" t="s">
        <v>147</v>
      </c>
      <c r="H237" s="10" t="s">
        <v>148</v>
      </c>
      <c r="I237" s="10" t="s">
        <v>25</v>
      </c>
      <c r="J237" s="10" t="s">
        <v>149</v>
      </c>
      <c r="K237" s="10" t="s">
        <v>490</v>
      </c>
      <c r="L237" s="10"/>
      <c r="M237" s="11">
        <v>44270</v>
      </c>
      <c r="N237" s="10" t="s">
        <v>28</v>
      </c>
      <c r="O237" s="10" t="s">
        <v>29</v>
      </c>
      <c r="P237" s="10"/>
      <c r="Q237" s="10"/>
      <c r="R237" s="10" t="s">
        <v>28</v>
      </c>
      <c r="S237" s="15" t="s">
        <v>491</v>
      </c>
    </row>
    <row r="238" spans="1:19" x14ac:dyDescent="0.2">
      <c r="A238" s="10">
        <v>2872</v>
      </c>
      <c r="B238" s="10">
        <v>313</v>
      </c>
      <c r="C238" s="10" t="s">
        <v>144</v>
      </c>
      <c r="D238" s="10" t="s">
        <v>145</v>
      </c>
      <c r="E238" s="10" t="s">
        <v>146</v>
      </c>
      <c r="F238" s="10" t="s">
        <v>22</v>
      </c>
      <c r="G238" s="10" t="s">
        <v>147</v>
      </c>
      <c r="H238" s="10" t="s">
        <v>148</v>
      </c>
      <c r="I238" s="10" t="s">
        <v>25</v>
      </c>
      <c r="J238" s="10" t="s">
        <v>149</v>
      </c>
      <c r="K238" s="10" t="s">
        <v>492</v>
      </c>
      <c r="L238" s="10"/>
      <c r="M238" s="11">
        <v>44270</v>
      </c>
      <c r="N238" s="10" t="s">
        <v>28</v>
      </c>
      <c r="O238" s="10" t="s">
        <v>29</v>
      </c>
      <c r="P238" s="10"/>
      <c r="Q238" s="10"/>
      <c r="R238" s="10" t="s">
        <v>28</v>
      </c>
      <c r="S238" s="15" t="s">
        <v>493</v>
      </c>
    </row>
    <row r="239" spans="1:19" x14ac:dyDescent="0.2">
      <c r="A239" s="10">
        <v>2872</v>
      </c>
      <c r="B239" s="10">
        <v>313</v>
      </c>
      <c r="C239" s="10" t="s">
        <v>144</v>
      </c>
      <c r="D239" s="10" t="s">
        <v>145</v>
      </c>
      <c r="E239" s="10" t="s">
        <v>146</v>
      </c>
      <c r="F239" s="10" t="s">
        <v>22</v>
      </c>
      <c r="G239" s="10" t="s">
        <v>147</v>
      </c>
      <c r="H239" s="10" t="s">
        <v>148</v>
      </c>
      <c r="I239" s="10" t="s">
        <v>66</v>
      </c>
      <c r="J239" s="10" t="s">
        <v>149</v>
      </c>
      <c r="K239" s="10" t="s">
        <v>494</v>
      </c>
      <c r="L239" s="10"/>
      <c r="M239" s="11">
        <v>44270</v>
      </c>
      <c r="N239" s="10" t="s">
        <v>28</v>
      </c>
      <c r="O239" s="10" t="s">
        <v>29</v>
      </c>
      <c r="P239" s="10"/>
      <c r="Q239" s="10"/>
      <c r="R239" s="10" t="s">
        <v>28</v>
      </c>
      <c r="S239" s="15" t="s">
        <v>495</v>
      </c>
    </row>
    <row r="240" spans="1:19" x14ac:dyDescent="0.2">
      <c r="A240" s="10">
        <v>2872</v>
      </c>
      <c r="B240" s="10">
        <v>313</v>
      </c>
      <c r="C240" s="10" t="s">
        <v>144</v>
      </c>
      <c r="D240" s="10" t="s">
        <v>145</v>
      </c>
      <c r="E240" s="10" t="s">
        <v>146</v>
      </c>
      <c r="F240" s="10" t="s">
        <v>22</v>
      </c>
      <c r="G240" s="10" t="s">
        <v>147</v>
      </c>
      <c r="H240" s="10" t="s">
        <v>148</v>
      </c>
      <c r="I240" s="10" t="s">
        <v>25</v>
      </c>
      <c r="J240" s="10" t="s">
        <v>149</v>
      </c>
      <c r="K240" s="10" t="s">
        <v>496</v>
      </c>
      <c r="L240" s="10"/>
      <c r="M240" s="11">
        <v>44270</v>
      </c>
      <c r="N240" s="10" t="s">
        <v>28</v>
      </c>
      <c r="O240" s="10" t="s">
        <v>29</v>
      </c>
      <c r="P240" s="10"/>
      <c r="Q240" s="10"/>
      <c r="R240" s="10" t="s">
        <v>28</v>
      </c>
      <c r="S240" s="15" t="s">
        <v>497</v>
      </c>
    </row>
    <row r="241" spans="1:19" x14ac:dyDescent="0.2">
      <c r="A241" s="10">
        <v>2872</v>
      </c>
      <c r="B241" s="10">
        <v>313</v>
      </c>
      <c r="C241" s="10" t="s">
        <v>144</v>
      </c>
      <c r="D241" s="10" t="s">
        <v>145</v>
      </c>
      <c r="E241" s="10" t="s">
        <v>146</v>
      </c>
      <c r="F241" s="10" t="s">
        <v>22</v>
      </c>
      <c r="G241" s="10" t="s">
        <v>147</v>
      </c>
      <c r="H241" s="10" t="s">
        <v>148</v>
      </c>
      <c r="I241" s="10" t="s">
        <v>25</v>
      </c>
      <c r="J241" s="10" t="s">
        <v>149</v>
      </c>
      <c r="K241" s="10" t="s">
        <v>167</v>
      </c>
      <c r="L241" s="10"/>
      <c r="M241" s="11">
        <v>44270</v>
      </c>
      <c r="N241" s="10" t="s">
        <v>28</v>
      </c>
      <c r="O241" s="10" t="s">
        <v>29</v>
      </c>
      <c r="P241" s="10"/>
      <c r="Q241" s="10"/>
      <c r="R241" s="10" t="s">
        <v>28</v>
      </c>
      <c r="S241" s="15" t="s">
        <v>168</v>
      </c>
    </row>
    <row r="242" spans="1:19" x14ac:dyDescent="0.2">
      <c r="A242" s="10">
        <v>2872</v>
      </c>
      <c r="B242" s="10">
        <v>313</v>
      </c>
      <c r="C242" s="10" t="s">
        <v>144</v>
      </c>
      <c r="D242" s="10" t="s">
        <v>145</v>
      </c>
      <c r="E242" s="10" t="s">
        <v>146</v>
      </c>
      <c r="F242" s="10" t="s">
        <v>22</v>
      </c>
      <c r="G242" s="10" t="s">
        <v>147</v>
      </c>
      <c r="H242" s="10" t="s">
        <v>148</v>
      </c>
      <c r="I242" s="10" t="s">
        <v>25</v>
      </c>
      <c r="J242" s="10" t="s">
        <v>149</v>
      </c>
      <c r="K242" s="10" t="s">
        <v>498</v>
      </c>
      <c r="L242" s="10"/>
      <c r="M242" s="11">
        <v>44270</v>
      </c>
      <c r="N242" s="10" t="s">
        <v>28</v>
      </c>
      <c r="O242" s="10" t="s">
        <v>29</v>
      </c>
      <c r="P242" s="10"/>
      <c r="Q242" s="10"/>
      <c r="R242" s="10" t="s">
        <v>28</v>
      </c>
      <c r="S242" s="15" t="s">
        <v>499</v>
      </c>
    </row>
    <row r="243" spans="1:19" x14ac:dyDescent="0.2">
      <c r="A243" s="10">
        <v>2872</v>
      </c>
      <c r="B243" s="10">
        <v>313</v>
      </c>
      <c r="C243" s="10" t="s">
        <v>144</v>
      </c>
      <c r="D243" s="10" t="s">
        <v>145</v>
      </c>
      <c r="E243" s="10" t="s">
        <v>146</v>
      </c>
      <c r="F243" s="10" t="s">
        <v>22</v>
      </c>
      <c r="G243" s="10" t="s">
        <v>147</v>
      </c>
      <c r="H243" s="10" t="s">
        <v>148</v>
      </c>
      <c r="I243" s="10" t="s">
        <v>66</v>
      </c>
      <c r="J243" s="10" t="s">
        <v>149</v>
      </c>
      <c r="K243" s="10" t="s">
        <v>500</v>
      </c>
      <c r="L243" s="10"/>
      <c r="M243" s="11">
        <v>44270</v>
      </c>
      <c r="N243" s="10" t="s">
        <v>28</v>
      </c>
      <c r="O243" s="10" t="s">
        <v>29</v>
      </c>
      <c r="P243" s="10"/>
      <c r="Q243" s="10"/>
      <c r="R243" s="10" t="s">
        <v>28</v>
      </c>
      <c r="S243" s="15" t="s">
        <v>501</v>
      </c>
    </row>
    <row r="244" spans="1:19" x14ac:dyDescent="0.2">
      <c r="A244" s="10">
        <v>2872</v>
      </c>
      <c r="B244" s="10">
        <v>313</v>
      </c>
      <c r="C244" s="10" t="s">
        <v>144</v>
      </c>
      <c r="D244" s="10" t="s">
        <v>145</v>
      </c>
      <c r="E244" s="10" t="s">
        <v>146</v>
      </c>
      <c r="F244" s="10" t="s">
        <v>22</v>
      </c>
      <c r="G244" s="10" t="s">
        <v>147</v>
      </c>
      <c r="H244" s="10" t="s">
        <v>148</v>
      </c>
      <c r="I244" s="10" t="s">
        <v>25</v>
      </c>
      <c r="J244" s="10" t="s">
        <v>149</v>
      </c>
      <c r="K244" s="10" t="s">
        <v>502</v>
      </c>
      <c r="L244" s="10"/>
      <c r="M244" s="11">
        <v>44270</v>
      </c>
      <c r="N244" s="10" t="s">
        <v>28</v>
      </c>
      <c r="O244" s="10" t="s">
        <v>29</v>
      </c>
      <c r="P244" s="10"/>
      <c r="Q244" s="10"/>
      <c r="R244" s="10" t="s">
        <v>28</v>
      </c>
      <c r="S244" s="15" t="s">
        <v>503</v>
      </c>
    </row>
    <row r="245" spans="1:19" x14ac:dyDescent="0.2">
      <c r="A245" s="10">
        <v>2872</v>
      </c>
      <c r="B245" s="10">
        <v>313</v>
      </c>
      <c r="C245" s="10" t="s">
        <v>144</v>
      </c>
      <c r="D245" s="10" t="s">
        <v>145</v>
      </c>
      <c r="E245" s="10" t="s">
        <v>146</v>
      </c>
      <c r="F245" s="10" t="s">
        <v>22</v>
      </c>
      <c r="G245" s="10" t="s">
        <v>147</v>
      </c>
      <c r="H245" s="10" t="s">
        <v>148</v>
      </c>
      <c r="I245" s="10" t="s">
        <v>25</v>
      </c>
      <c r="J245" s="10" t="s">
        <v>149</v>
      </c>
      <c r="K245" s="10" t="s">
        <v>152</v>
      </c>
      <c r="L245" s="10"/>
      <c r="M245" s="11">
        <v>44270</v>
      </c>
      <c r="N245" s="10" t="s">
        <v>28</v>
      </c>
      <c r="O245" s="10" t="s">
        <v>29</v>
      </c>
      <c r="P245" s="10"/>
      <c r="Q245" s="10"/>
      <c r="R245" s="10" t="s">
        <v>28</v>
      </c>
      <c r="S245" s="15" t="s">
        <v>153</v>
      </c>
    </row>
    <row r="246" spans="1:19" x14ac:dyDescent="0.2">
      <c r="A246" s="10">
        <v>2872</v>
      </c>
      <c r="B246" s="10">
        <v>313</v>
      </c>
      <c r="C246" s="10" t="s">
        <v>144</v>
      </c>
      <c r="D246" s="10" t="s">
        <v>145</v>
      </c>
      <c r="E246" s="10" t="s">
        <v>146</v>
      </c>
      <c r="F246" s="10" t="s">
        <v>22</v>
      </c>
      <c r="G246" s="10" t="s">
        <v>147</v>
      </c>
      <c r="H246" s="10" t="s">
        <v>148</v>
      </c>
      <c r="I246" s="10" t="s">
        <v>25</v>
      </c>
      <c r="J246" s="10" t="s">
        <v>149</v>
      </c>
      <c r="K246" s="10" t="s">
        <v>504</v>
      </c>
      <c r="L246" s="10"/>
      <c r="M246" s="11">
        <v>44270</v>
      </c>
      <c r="N246" s="10" t="s">
        <v>28</v>
      </c>
      <c r="O246" s="10" t="s">
        <v>29</v>
      </c>
      <c r="P246" s="10"/>
      <c r="Q246" s="10"/>
      <c r="R246" s="10" t="s">
        <v>28</v>
      </c>
      <c r="S246" s="15" t="s">
        <v>505</v>
      </c>
    </row>
    <row r="247" spans="1:19" x14ac:dyDescent="0.2">
      <c r="A247" s="10">
        <v>2872</v>
      </c>
      <c r="B247" s="10">
        <v>313</v>
      </c>
      <c r="C247" s="10" t="s">
        <v>144</v>
      </c>
      <c r="D247" s="10" t="s">
        <v>145</v>
      </c>
      <c r="E247" s="10" t="s">
        <v>146</v>
      </c>
      <c r="F247" s="10" t="s">
        <v>22</v>
      </c>
      <c r="G247" s="10" t="s">
        <v>147</v>
      </c>
      <c r="H247" s="10" t="s">
        <v>148</v>
      </c>
      <c r="I247" s="10" t="s">
        <v>66</v>
      </c>
      <c r="J247" s="10" t="s">
        <v>26</v>
      </c>
      <c r="K247" s="10" t="s">
        <v>506</v>
      </c>
      <c r="L247" s="10" t="s">
        <v>68</v>
      </c>
      <c r="M247" s="11">
        <v>44205</v>
      </c>
      <c r="N247" s="11">
        <v>44186</v>
      </c>
      <c r="O247" s="10" t="s">
        <v>29</v>
      </c>
      <c r="P247" s="10"/>
      <c r="Q247" s="10"/>
      <c r="R247" s="10" t="s">
        <v>28</v>
      </c>
      <c r="S247" s="15" t="s">
        <v>507</v>
      </c>
    </row>
    <row r="248" spans="1:19" x14ac:dyDescent="0.2">
      <c r="A248" s="10">
        <v>2872</v>
      </c>
      <c r="B248" s="10">
        <v>313</v>
      </c>
      <c r="C248" s="10" t="s">
        <v>144</v>
      </c>
      <c r="D248" s="10" t="s">
        <v>145</v>
      </c>
      <c r="E248" s="10" t="s">
        <v>146</v>
      </c>
      <c r="F248" s="10" t="s">
        <v>22</v>
      </c>
      <c r="G248" s="10" t="s">
        <v>147</v>
      </c>
      <c r="H248" s="10" t="s">
        <v>148</v>
      </c>
      <c r="I248" s="10" t="s">
        <v>25</v>
      </c>
      <c r="J248" s="10" t="s">
        <v>149</v>
      </c>
      <c r="K248" s="10" t="s">
        <v>508</v>
      </c>
      <c r="L248" s="10"/>
      <c r="M248" s="11">
        <v>44270</v>
      </c>
      <c r="N248" s="10" t="s">
        <v>28</v>
      </c>
      <c r="O248" s="10" t="s">
        <v>29</v>
      </c>
      <c r="P248" s="10"/>
      <c r="Q248" s="10"/>
      <c r="R248" s="10" t="s">
        <v>28</v>
      </c>
      <c r="S248" s="15" t="s">
        <v>509</v>
      </c>
    </row>
    <row r="249" spans="1:19" x14ac:dyDescent="0.2">
      <c r="A249" s="10">
        <v>2872</v>
      </c>
      <c r="B249" s="10">
        <v>313</v>
      </c>
      <c r="C249" s="10" t="s">
        <v>144</v>
      </c>
      <c r="D249" s="10" t="s">
        <v>145</v>
      </c>
      <c r="E249" s="10" t="s">
        <v>146</v>
      </c>
      <c r="F249" s="10" t="s">
        <v>22</v>
      </c>
      <c r="G249" s="10" t="s">
        <v>147</v>
      </c>
      <c r="H249" s="10" t="s">
        <v>148</v>
      </c>
      <c r="I249" s="10" t="s">
        <v>25</v>
      </c>
      <c r="J249" s="10" t="s">
        <v>149</v>
      </c>
      <c r="K249" s="10" t="s">
        <v>510</v>
      </c>
      <c r="L249" s="10"/>
      <c r="M249" s="11">
        <v>44270</v>
      </c>
      <c r="N249" s="10" t="s">
        <v>28</v>
      </c>
      <c r="O249" s="10" t="s">
        <v>29</v>
      </c>
      <c r="P249" s="10"/>
      <c r="Q249" s="10"/>
      <c r="R249" s="10" t="s">
        <v>28</v>
      </c>
      <c r="S249" s="15" t="s">
        <v>511</v>
      </c>
    </row>
    <row r="250" spans="1:19" x14ac:dyDescent="0.2">
      <c r="A250" s="10">
        <v>2872</v>
      </c>
      <c r="B250" s="10">
        <v>313</v>
      </c>
      <c r="C250" s="10" t="s">
        <v>144</v>
      </c>
      <c r="D250" s="10" t="s">
        <v>145</v>
      </c>
      <c r="E250" s="10" t="s">
        <v>146</v>
      </c>
      <c r="F250" s="10" t="s">
        <v>22</v>
      </c>
      <c r="G250" s="10" t="s">
        <v>147</v>
      </c>
      <c r="H250" s="10" t="s">
        <v>148</v>
      </c>
      <c r="I250" s="10" t="s">
        <v>25</v>
      </c>
      <c r="J250" s="10" t="s">
        <v>149</v>
      </c>
      <c r="K250" s="10" t="s">
        <v>512</v>
      </c>
      <c r="L250" s="10"/>
      <c r="M250" s="11">
        <v>44270</v>
      </c>
      <c r="N250" s="10" t="s">
        <v>28</v>
      </c>
      <c r="O250" s="10" t="s">
        <v>29</v>
      </c>
      <c r="P250" s="10"/>
      <c r="Q250" s="10"/>
      <c r="R250" s="10" t="s">
        <v>28</v>
      </c>
      <c r="S250" s="15" t="s">
        <v>513</v>
      </c>
    </row>
    <row r="251" spans="1:19" x14ac:dyDescent="0.2">
      <c r="A251" s="10">
        <v>2872</v>
      </c>
      <c r="B251" s="10">
        <v>313</v>
      </c>
      <c r="C251" s="10" t="s">
        <v>144</v>
      </c>
      <c r="D251" s="10" t="s">
        <v>145</v>
      </c>
      <c r="E251" s="10" t="s">
        <v>146</v>
      </c>
      <c r="F251" s="10" t="s">
        <v>22</v>
      </c>
      <c r="G251" s="10" t="s">
        <v>147</v>
      </c>
      <c r="H251" s="10" t="s">
        <v>148</v>
      </c>
      <c r="I251" s="10" t="s">
        <v>25</v>
      </c>
      <c r="J251" s="10" t="s">
        <v>149</v>
      </c>
      <c r="K251" s="10" t="s">
        <v>514</v>
      </c>
      <c r="L251" s="10"/>
      <c r="M251" s="11">
        <v>44270</v>
      </c>
      <c r="N251" s="10" t="s">
        <v>28</v>
      </c>
      <c r="O251" s="10" t="s">
        <v>29</v>
      </c>
      <c r="P251" s="10"/>
      <c r="Q251" s="10"/>
      <c r="R251" s="10" t="s">
        <v>28</v>
      </c>
      <c r="S251" s="15" t="s">
        <v>515</v>
      </c>
    </row>
    <row r="252" spans="1:19" x14ac:dyDescent="0.2">
      <c r="A252" s="10">
        <v>2872</v>
      </c>
      <c r="B252" s="10">
        <v>313</v>
      </c>
      <c r="C252" s="10" t="s">
        <v>144</v>
      </c>
      <c r="D252" s="10" t="s">
        <v>145</v>
      </c>
      <c r="E252" s="10" t="s">
        <v>146</v>
      </c>
      <c r="F252" s="10" t="s">
        <v>22</v>
      </c>
      <c r="G252" s="10" t="s">
        <v>147</v>
      </c>
      <c r="H252" s="10" t="s">
        <v>148</v>
      </c>
      <c r="I252" s="10" t="s">
        <v>25</v>
      </c>
      <c r="J252" s="10" t="s">
        <v>149</v>
      </c>
      <c r="K252" s="10" t="s">
        <v>516</v>
      </c>
      <c r="L252" s="10"/>
      <c r="M252" s="11">
        <v>44270</v>
      </c>
      <c r="N252" s="10" t="s">
        <v>28</v>
      </c>
      <c r="O252" s="10" t="s">
        <v>29</v>
      </c>
      <c r="P252" s="10"/>
      <c r="Q252" s="10"/>
      <c r="R252" s="10" t="s">
        <v>28</v>
      </c>
      <c r="S252" s="15" t="s">
        <v>517</v>
      </c>
    </row>
    <row r="253" spans="1:19" x14ac:dyDescent="0.2">
      <c r="A253" s="10">
        <v>2872</v>
      </c>
      <c r="B253" s="10">
        <v>313</v>
      </c>
      <c r="C253" s="10" t="s">
        <v>144</v>
      </c>
      <c r="D253" s="10" t="s">
        <v>145</v>
      </c>
      <c r="E253" s="10" t="s">
        <v>146</v>
      </c>
      <c r="F253" s="10" t="s">
        <v>22</v>
      </c>
      <c r="G253" s="10" t="s">
        <v>147</v>
      </c>
      <c r="H253" s="10" t="s">
        <v>148</v>
      </c>
      <c r="I253" s="10" t="s">
        <v>25</v>
      </c>
      <c r="J253" s="10" t="s">
        <v>149</v>
      </c>
      <c r="K253" s="10" t="s">
        <v>518</v>
      </c>
      <c r="L253" s="10"/>
      <c r="M253" s="11">
        <v>44270</v>
      </c>
      <c r="N253" s="10" t="s">
        <v>28</v>
      </c>
      <c r="O253" s="10" t="s">
        <v>29</v>
      </c>
      <c r="P253" s="10"/>
      <c r="Q253" s="10"/>
      <c r="R253" s="10" t="s">
        <v>28</v>
      </c>
      <c r="S253" s="15" t="s">
        <v>519</v>
      </c>
    </row>
    <row r="254" spans="1:19" x14ac:dyDescent="0.2">
      <c r="A254" s="10">
        <v>2872</v>
      </c>
      <c r="B254" s="10">
        <v>323</v>
      </c>
      <c r="C254" s="10" t="s">
        <v>334</v>
      </c>
      <c r="D254" s="10" t="s">
        <v>335</v>
      </c>
      <c r="E254" s="10" t="s">
        <v>336</v>
      </c>
      <c r="F254" s="10" t="s">
        <v>22</v>
      </c>
      <c r="G254" s="10" t="s">
        <v>102</v>
      </c>
      <c r="H254" s="10" t="s">
        <v>103</v>
      </c>
      <c r="I254" s="10" t="s">
        <v>25</v>
      </c>
      <c r="J254" s="10" t="s">
        <v>26</v>
      </c>
      <c r="K254" s="10" t="s">
        <v>520</v>
      </c>
      <c r="L254" s="10" t="s">
        <v>68</v>
      </c>
      <c r="M254" s="11">
        <v>44241</v>
      </c>
      <c r="N254" s="11">
        <v>44226</v>
      </c>
      <c r="O254" s="10" t="s">
        <v>29</v>
      </c>
      <c r="P254" s="10"/>
      <c r="Q254" s="10"/>
      <c r="R254" s="10" t="s">
        <v>28</v>
      </c>
      <c r="S254" s="15" t="s">
        <v>521</v>
      </c>
    </row>
    <row r="255" spans="1:19" x14ac:dyDescent="0.2">
      <c r="A255" s="10">
        <v>2872</v>
      </c>
      <c r="B255" s="10">
        <v>323</v>
      </c>
      <c r="C255" s="10" t="s">
        <v>334</v>
      </c>
      <c r="D255" s="10" t="s">
        <v>335</v>
      </c>
      <c r="E255" s="10" t="s">
        <v>336</v>
      </c>
      <c r="F255" s="10" t="s">
        <v>22</v>
      </c>
      <c r="G255" s="10" t="s">
        <v>102</v>
      </c>
      <c r="H255" s="10" t="s">
        <v>103</v>
      </c>
      <c r="I255" s="10" t="s">
        <v>25</v>
      </c>
      <c r="J255" s="10" t="s">
        <v>26</v>
      </c>
      <c r="K255" s="10" t="s">
        <v>522</v>
      </c>
      <c r="L255" s="10" t="s">
        <v>68</v>
      </c>
      <c r="M255" s="11">
        <v>44241</v>
      </c>
      <c r="N255" s="11">
        <v>44232</v>
      </c>
      <c r="O255" s="10" t="s">
        <v>29</v>
      </c>
      <c r="P255" s="10"/>
      <c r="Q255" s="10"/>
      <c r="R255" s="10" t="s">
        <v>28</v>
      </c>
      <c r="S255" s="15" t="s">
        <v>523</v>
      </c>
    </row>
    <row r="256" spans="1:19" x14ac:dyDescent="0.2">
      <c r="A256" s="10">
        <v>2872</v>
      </c>
      <c r="B256" s="10">
        <v>323</v>
      </c>
      <c r="C256" s="10" t="s">
        <v>334</v>
      </c>
      <c r="D256" s="10" t="s">
        <v>335</v>
      </c>
      <c r="E256" s="10" t="s">
        <v>336</v>
      </c>
      <c r="F256" s="10" t="s">
        <v>22</v>
      </c>
      <c r="G256" s="10" t="s">
        <v>102</v>
      </c>
      <c r="H256" s="10" t="s">
        <v>103</v>
      </c>
      <c r="I256" s="10" t="s">
        <v>25</v>
      </c>
      <c r="J256" s="10" t="s">
        <v>26</v>
      </c>
      <c r="K256" s="10" t="s">
        <v>524</v>
      </c>
      <c r="L256" s="10" t="s">
        <v>68</v>
      </c>
      <c r="M256" s="11">
        <v>44241</v>
      </c>
      <c r="N256" s="11">
        <v>44230</v>
      </c>
      <c r="O256" s="10" t="s">
        <v>29</v>
      </c>
      <c r="P256" s="10"/>
      <c r="Q256" s="10"/>
      <c r="R256" s="10" t="s">
        <v>28</v>
      </c>
      <c r="S256" s="15" t="s">
        <v>525</v>
      </c>
    </row>
    <row r="257" spans="1:19" x14ac:dyDescent="0.2">
      <c r="A257" s="10">
        <v>2872</v>
      </c>
      <c r="B257" s="10">
        <v>323</v>
      </c>
      <c r="C257" s="10" t="s">
        <v>334</v>
      </c>
      <c r="D257" s="10" t="s">
        <v>335</v>
      </c>
      <c r="E257" s="10" t="s">
        <v>336</v>
      </c>
      <c r="F257" s="10" t="s">
        <v>22</v>
      </c>
      <c r="G257" s="10" t="s">
        <v>102</v>
      </c>
      <c r="H257" s="10" t="s">
        <v>103</v>
      </c>
      <c r="I257" s="10" t="s">
        <v>25</v>
      </c>
      <c r="J257" s="10" t="s">
        <v>26</v>
      </c>
      <c r="K257" s="10" t="s">
        <v>526</v>
      </c>
      <c r="L257" s="10" t="s">
        <v>68</v>
      </c>
      <c r="M257" s="11">
        <v>44241</v>
      </c>
      <c r="N257" s="11">
        <v>44226</v>
      </c>
      <c r="O257" s="10" t="s">
        <v>29</v>
      </c>
      <c r="P257" s="10"/>
      <c r="Q257" s="10"/>
      <c r="R257" s="10" t="s">
        <v>28</v>
      </c>
      <c r="S257" s="15" t="s">
        <v>527</v>
      </c>
    </row>
    <row r="258" spans="1:19" x14ac:dyDescent="0.2">
      <c r="A258" s="10">
        <v>2872</v>
      </c>
      <c r="B258" s="10">
        <v>323</v>
      </c>
      <c r="C258" s="10" t="s">
        <v>334</v>
      </c>
      <c r="D258" s="10" t="s">
        <v>335</v>
      </c>
      <c r="E258" s="10" t="s">
        <v>336</v>
      </c>
      <c r="F258" s="10" t="s">
        <v>22</v>
      </c>
      <c r="G258" s="10" t="s">
        <v>102</v>
      </c>
      <c r="H258" s="10" t="s">
        <v>103</v>
      </c>
      <c r="I258" s="10" t="s">
        <v>25</v>
      </c>
      <c r="J258" s="10" t="s">
        <v>26</v>
      </c>
      <c r="K258" s="10" t="s">
        <v>528</v>
      </c>
      <c r="L258" s="10" t="s">
        <v>68</v>
      </c>
      <c r="M258" s="11">
        <v>44241</v>
      </c>
      <c r="N258" s="11">
        <v>44223</v>
      </c>
      <c r="O258" s="10" t="s">
        <v>29</v>
      </c>
      <c r="P258" s="10"/>
      <c r="Q258" s="10"/>
      <c r="R258" s="10" t="s">
        <v>28</v>
      </c>
      <c r="S258" s="15" t="s">
        <v>529</v>
      </c>
    </row>
    <row r="259" spans="1:19" x14ac:dyDescent="0.2">
      <c r="A259" s="10">
        <v>2872</v>
      </c>
      <c r="B259" s="10">
        <v>323</v>
      </c>
      <c r="C259" s="10" t="s">
        <v>334</v>
      </c>
      <c r="D259" s="10" t="s">
        <v>335</v>
      </c>
      <c r="E259" s="10" t="s">
        <v>336</v>
      </c>
      <c r="F259" s="10" t="s">
        <v>22</v>
      </c>
      <c r="G259" s="10" t="s">
        <v>102</v>
      </c>
      <c r="H259" s="10" t="s">
        <v>103</v>
      </c>
      <c r="I259" s="10" t="s">
        <v>25</v>
      </c>
      <c r="J259" s="10" t="s">
        <v>26</v>
      </c>
      <c r="K259" s="10" t="s">
        <v>530</v>
      </c>
      <c r="L259" s="10" t="s">
        <v>68</v>
      </c>
      <c r="M259" s="11">
        <v>44241</v>
      </c>
      <c r="N259" s="11">
        <v>44224</v>
      </c>
      <c r="O259" s="10" t="s">
        <v>29</v>
      </c>
      <c r="P259" s="10"/>
      <c r="Q259" s="10"/>
      <c r="R259" s="10" t="s">
        <v>28</v>
      </c>
      <c r="S259" s="15" t="s">
        <v>531</v>
      </c>
    </row>
    <row r="260" spans="1:19" x14ac:dyDescent="0.2">
      <c r="A260" s="10">
        <v>2872</v>
      </c>
      <c r="B260" s="10">
        <v>323</v>
      </c>
      <c r="C260" s="10" t="s">
        <v>334</v>
      </c>
      <c r="D260" s="10" t="s">
        <v>335</v>
      </c>
      <c r="E260" s="10" t="s">
        <v>336</v>
      </c>
      <c r="F260" s="10" t="s">
        <v>22</v>
      </c>
      <c r="G260" s="10" t="s">
        <v>102</v>
      </c>
      <c r="H260" s="10" t="s">
        <v>103</v>
      </c>
      <c r="I260" s="10" t="s">
        <v>25</v>
      </c>
      <c r="J260" s="10" t="s">
        <v>26</v>
      </c>
      <c r="K260" s="10" t="s">
        <v>532</v>
      </c>
      <c r="L260" s="10" t="s">
        <v>68</v>
      </c>
      <c r="M260" s="11">
        <v>44241</v>
      </c>
      <c r="N260" s="11">
        <v>44193</v>
      </c>
      <c r="O260" s="10" t="s">
        <v>29</v>
      </c>
      <c r="P260" s="10"/>
      <c r="Q260" s="10"/>
      <c r="R260" s="10" t="s">
        <v>28</v>
      </c>
      <c r="S260" s="15" t="s">
        <v>533</v>
      </c>
    </row>
    <row r="261" spans="1:19" x14ac:dyDescent="0.2">
      <c r="A261" s="10">
        <v>2872</v>
      </c>
      <c r="B261" s="10">
        <v>323</v>
      </c>
      <c r="C261" s="10" t="s">
        <v>334</v>
      </c>
      <c r="D261" s="10" t="s">
        <v>335</v>
      </c>
      <c r="E261" s="10" t="s">
        <v>336</v>
      </c>
      <c r="F261" s="10" t="s">
        <v>22</v>
      </c>
      <c r="G261" s="10" t="s">
        <v>102</v>
      </c>
      <c r="H261" s="10" t="s">
        <v>103</v>
      </c>
      <c r="I261" s="10" t="s">
        <v>25</v>
      </c>
      <c r="J261" s="10" t="s">
        <v>26</v>
      </c>
      <c r="K261" s="10" t="s">
        <v>534</v>
      </c>
      <c r="L261" s="10" t="s">
        <v>68</v>
      </c>
      <c r="M261" s="11">
        <v>44241</v>
      </c>
      <c r="N261" s="11">
        <v>44224</v>
      </c>
      <c r="O261" s="10" t="s">
        <v>29</v>
      </c>
      <c r="P261" s="10"/>
      <c r="Q261" s="10"/>
      <c r="R261" s="10" t="s">
        <v>28</v>
      </c>
      <c r="S261" s="15" t="s">
        <v>535</v>
      </c>
    </row>
    <row r="262" spans="1:19" x14ac:dyDescent="0.2">
      <c r="A262" s="10">
        <v>2872</v>
      </c>
      <c r="B262" s="10">
        <v>323</v>
      </c>
      <c r="C262" s="10" t="s">
        <v>334</v>
      </c>
      <c r="D262" s="10" t="s">
        <v>335</v>
      </c>
      <c r="E262" s="10" t="s">
        <v>336</v>
      </c>
      <c r="F262" s="10" t="s">
        <v>22</v>
      </c>
      <c r="G262" s="10" t="s">
        <v>102</v>
      </c>
      <c r="H262" s="10" t="s">
        <v>103</v>
      </c>
      <c r="I262" s="10" t="s">
        <v>25</v>
      </c>
      <c r="J262" s="10" t="s">
        <v>26</v>
      </c>
      <c r="K262" s="10" t="s">
        <v>536</v>
      </c>
      <c r="L262" s="10" t="s">
        <v>68</v>
      </c>
      <c r="M262" s="11">
        <v>44241</v>
      </c>
      <c r="N262" s="11">
        <v>44223</v>
      </c>
      <c r="O262" s="10" t="s">
        <v>29</v>
      </c>
      <c r="P262" s="10"/>
      <c r="Q262" s="10"/>
      <c r="R262" s="10" t="s">
        <v>28</v>
      </c>
      <c r="S262" s="15" t="s">
        <v>537</v>
      </c>
    </row>
    <row r="263" spans="1:19" x14ac:dyDescent="0.2">
      <c r="A263" s="10">
        <v>2872</v>
      </c>
      <c r="B263" s="10">
        <v>323</v>
      </c>
      <c r="C263" s="10" t="s">
        <v>334</v>
      </c>
      <c r="D263" s="10" t="s">
        <v>335</v>
      </c>
      <c r="E263" s="10" t="s">
        <v>336</v>
      </c>
      <c r="F263" s="10" t="s">
        <v>22</v>
      </c>
      <c r="G263" s="10" t="s">
        <v>102</v>
      </c>
      <c r="H263" s="10" t="s">
        <v>103</v>
      </c>
      <c r="I263" s="10" t="s">
        <v>25</v>
      </c>
      <c r="J263" s="10" t="s">
        <v>26</v>
      </c>
      <c r="K263" s="10" t="s">
        <v>538</v>
      </c>
      <c r="L263" s="10" t="s">
        <v>68</v>
      </c>
      <c r="M263" s="11">
        <v>44241</v>
      </c>
      <c r="N263" s="11">
        <v>44221</v>
      </c>
      <c r="O263" s="10" t="s">
        <v>29</v>
      </c>
      <c r="P263" s="10"/>
      <c r="Q263" s="10"/>
      <c r="R263" s="10" t="s">
        <v>28</v>
      </c>
      <c r="S263" s="15" t="s">
        <v>539</v>
      </c>
    </row>
    <row r="264" spans="1:19" x14ac:dyDescent="0.2">
      <c r="A264" s="10">
        <v>2872</v>
      </c>
      <c r="B264" s="10">
        <v>323</v>
      </c>
      <c r="C264" s="10" t="s">
        <v>334</v>
      </c>
      <c r="D264" s="10" t="s">
        <v>335</v>
      </c>
      <c r="E264" s="10" t="s">
        <v>336</v>
      </c>
      <c r="F264" s="10" t="s">
        <v>22</v>
      </c>
      <c r="G264" s="10" t="s">
        <v>102</v>
      </c>
      <c r="H264" s="10" t="s">
        <v>103</v>
      </c>
      <c r="I264" s="10" t="s">
        <v>25</v>
      </c>
      <c r="J264" s="10" t="s">
        <v>26</v>
      </c>
      <c r="K264" s="10" t="s">
        <v>540</v>
      </c>
      <c r="L264" s="10" t="s">
        <v>68</v>
      </c>
      <c r="M264" s="11">
        <v>44241</v>
      </c>
      <c r="N264" s="11">
        <v>44221</v>
      </c>
      <c r="O264" s="10" t="s">
        <v>29</v>
      </c>
      <c r="P264" s="10"/>
      <c r="Q264" s="10"/>
      <c r="R264" s="10" t="s">
        <v>28</v>
      </c>
      <c r="S264" s="15" t="s">
        <v>541</v>
      </c>
    </row>
    <row r="265" spans="1:19" x14ac:dyDescent="0.2">
      <c r="A265" s="10">
        <v>2872</v>
      </c>
      <c r="B265" s="10">
        <v>302</v>
      </c>
      <c r="C265" s="10" t="s">
        <v>82</v>
      </c>
      <c r="D265" s="10" t="s">
        <v>83</v>
      </c>
      <c r="E265" s="10" t="s">
        <v>84</v>
      </c>
      <c r="F265" s="10" t="s">
        <v>22</v>
      </c>
      <c r="G265" s="10" t="s">
        <v>85</v>
      </c>
      <c r="H265" s="10" t="s">
        <v>86</v>
      </c>
      <c r="I265" s="10" t="s">
        <v>25</v>
      </c>
      <c r="J265" s="10" t="s">
        <v>26</v>
      </c>
      <c r="K265" s="10" t="s">
        <v>87</v>
      </c>
      <c r="L265" s="10" t="s">
        <v>34</v>
      </c>
      <c r="M265" s="11">
        <v>44203</v>
      </c>
      <c r="N265" s="11">
        <v>44203</v>
      </c>
      <c r="O265" s="10" t="s">
        <v>29</v>
      </c>
      <c r="P265" s="10" t="s">
        <v>88</v>
      </c>
      <c r="Q265" s="10" t="s">
        <v>92</v>
      </c>
      <c r="R265" s="10" t="s">
        <v>28</v>
      </c>
      <c r="S265" s="15" t="s">
        <v>542</v>
      </c>
    </row>
    <row r="266" spans="1:19" x14ac:dyDescent="0.2">
      <c r="A266" s="10">
        <v>2872</v>
      </c>
      <c r="B266" s="10">
        <v>302</v>
      </c>
      <c r="C266" s="10" t="s">
        <v>82</v>
      </c>
      <c r="D266" s="10" t="s">
        <v>83</v>
      </c>
      <c r="E266" s="10" t="s">
        <v>84</v>
      </c>
      <c r="F266" s="10" t="s">
        <v>22</v>
      </c>
      <c r="G266" s="10" t="s">
        <v>85</v>
      </c>
      <c r="H266" s="10" t="s">
        <v>86</v>
      </c>
      <c r="I266" s="10" t="s">
        <v>25</v>
      </c>
      <c r="J266" s="10" t="s">
        <v>26</v>
      </c>
      <c r="K266" s="10" t="s">
        <v>95</v>
      </c>
      <c r="L266" s="10" t="s">
        <v>34</v>
      </c>
      <c r="M266" s="11">
        <v>44223</v>
      </c>
      <c r="N266" s="11">
        <v>44223</v>
      </c>
      <c r="O266" s="10" t="s">
        <v>29</v>
      </c>
      <c r="P266" s="10" t="s">
        <v>88</v>
      </c>
      <c r="Q266" s="10" t="s">
        <v>92</v>
      </c>
      <c r="R266" s="10" t="s">
        <v>28</v>
      </c>
      <c r="S266" s="15" t="s">
        <v>543</v>
      </c>
    </row>
    <row r="267" spans="1:19" x14ac:dyDescent="0.2">
      <c r="A267" s="10">
        <v>2872</v>
      </c>
      <c r="B267" s="10">
        <v>302</v>
      </c>
      <c r="C267" s="10" t="s">
        <v>82</v>
      </c>
      <c r="D267" s="10" t="s">
        <v>83</v>
      </c>
      <c r="E267" s="10" t="s">
        <v>84</v>
      </c>
      <c r="F267" s="10" t="s">
        <v>22</v>
      </c>
      <c r="G267" s="10" t="s">
        <v>85</v>
      </c>
      <c r="H267" s="10" t="s">
        <v>86</v>
      </c>
      <c r="I267" s="10" t="s">
        <v>25</v>
      </c>
      <c r="J267" s="10" t="s">
        <v>26</v>
      </c>
      <c r="K267" s="10" t="s">
        <v>87</v>
      </c>
      <c r="L267" s="10" t="s">
        <v>34</v>
      </c>
      <c r="M267" s="11">
        <v>44209</v>
      </c>
      <c r="N267" s="11">
        <v>44209</v>
      </c>
      <c r="O267" s="10" t="s">
        <v>29</v>
      </c>
      <c r="P267" s="10" t="s">
        <v>88</v>
      </c>
      <c r="Q267" s="10" t="s">
        <v>92</v>
      </c>
      <c r="R267" s="10" t="s">
        <v>28</v>
      </c>
      <c r="S267" s="15" t="s">
        <v>544</v>
      </c>
    </row>
    <row r="268" spans="1:19" x14ac:dyDescent="0.2">
      <c r="A268" s="10">
        <v>2872</v>
      </c>
      <c r="B268" s="10">
        <v>302</v>
      </c>
      <c r="C268" s="10" t="s">
        <v>82</v>
      </c>
      <c r="D268" s="10" t="s">
        <v>83</v>
      </c>
      <c r="E268" s="10" t="s">
        <v>84</v>
      </c>
      <c r="F268" s="10" t="s">
        <v>22</v>
      </c>
      <c r="G268" s="10" t="s">
        <v>85</v>
      </c>
      <c r="H268" s="10" t="s">
        <v>86</v>
      </c>
      <c r="I268" s="10" t="s">
        <v>25</v>
      </c>
      <c r="J268" s="10" t="s">
        <v>26</v>
      </c>
      <c r="K268" s="10" t="s">
        <v>95</v>
      </c>
      <c r="L268" s="10" t="s">
        <v>34</v>
      </c>
      <c r="M268" s="11">
        <v>44207</v>
      </c>
      <c r="N268" s="11">
        <v>44207</v>
      </c>
      <c r="O268" s="10" t="s">
        <v>29</v>
      </c>
      <c r="P268" s="10" t="s">
        <v>88</v>
      </c>
      <c r="Q268" s="10" t="s">
        <v>92</v>
      </c>
      <c r="R268" s="10" t="s">
        <v>28</v>
      </c>
      <c r="S268" s="15" t="s">
        <v>545</v>
      </c>
    </row>
    <row r="269" spans="1:19" x14ac:dyDescent="0.2">
      <c r="A269" s="10">
        <v>2872</v>
      </c>
      <c r="B269" s="10">
        <v>302</v>
      </c>
      <c r="C269" s="10" t="s">
        <v>82</v>
      </c>
      <c r="D269" s="10" t="s">
        <v>83</v>
      </c>
      <c r="E269" s="10" t="s">
        <v>84</v>
      </c>
      <c r="F269" s="10" t="s">
        <v>22</v>
      </c>
      <c r="G269" s="10" t="s">
        <v>85</v>
      </c>
      <c r="H269" s="10" t="s">
        <v>86</v>
      </c>
      <c r="I269" s="10" t="s">
        <v>25</v>
      </c>
      <c r="J269" s="10" t="s">
        <v>26</v>
      </c>
      <c r="K269" s="10" t="s">
        <v>546</v>
      </c>
      <c r="L269" s="10" t="s">
        <v>34</v>
      </c>
      <c r="M269" s="11">
        <v>44210</v>
      </c>
      <c r="N269" s="11">
        <v>44210</v>
      </c>
      <c r="O269" s="10" t="s">
        <v>29</v>
      </c>
      <c r="P269" s="10" t="s">
        <v>88</v>
      </c>
      <c r="Q269" s="10" t="s">
        <v>92</v>
      </c>
      <c r="R269" s="10" t="s">
        <v>28</v>
      </c>
      <c r="S269" s="15" t="s">
        <v>547</v>
      </c>
    </row>
    <row r="270" spans="1:19" x14ac:dyDescent="0.2">
      <c r="A270" s="10">
        <v>2872</v>
      </c>
      <c r="B270" s="10">
        <v>302</v>
      </c>
      <c r="C270" s="10" t="s">
        <v>82</v>
      </c>
      <c r="D270" s="10" t="s">
        <v>83</v>
      </c>
      <c r="E270" s="10" t="s">
        <v>84</v>
      </c>
      <c r="F270" s="10" t="s">
        <v>22</v>
      </c>
      <c r="G270" s="10" t="s">
        <v>85</v>
      </c>
      <c r="H270" s="10" t="s">
        <v>86</v>
      </c>
      <c r="I270" s="10" t="s">
        <v>25</v>
      </c>
      <c r="J270" s="10" t="s">
        <v>26</v>
      </c>
      <c r="K270" s="10" t="s">
        <v>91</v>
      </c>
      <c r="L270" s="10" t="s">
        <v>34</v>
      </c>
      <c r="M270" s="11">
        <v>44228</v>
      </c>
      <c r="N270" s="11">
        <v>44228</v>
      </c>
      <c r="O270" s="10" t="s">
        <v>29</v>
      </c>
      <c r="P270" s="10" t="s">
        <v>88</v>
      </c>
      <c r="Q270" s="10" t="s">
        <v>92</v>
      </c>
      <c r="R270" s="10" t="s">
        <v>28</v>
      </c>
      <c r="S270" s="15" t="s">
        <v>548</v>
      </c>
    </row>
    <row r="271" spans="1:19" x14ac:dyDescent="0.2">
      <c r="A271" s="10">
        <v>2872</v>
      </c>
      <c r="B271" s="10">
        <v>309</v>
      </c>
      <c r="C271" s="10" t="s">
        <v>380</v>
      </c>
      <c r="D271" s="10" t="s">
        <v>381</v>
      </c>
      <c r="E271" s="10" t="s">
        <v>382</v>
      </c>
      <c r="F271" s="10" t="s">
        <v>22</v>
      </c>
      <c r="G271" s="10" t="s">
        <v>383</v>
      </c>
      <c r="H271" s="10" t="s">
        <v>384</v>
      </c>
      <c r="I271" s="10" t="s">
        <v>25</v>
      </c>
      <c r="J271" s="10" t="s">
        <v>26</v>
      </c>
      <c r="K271" s="10" t="s">
        <v>549</v>
      </c>
      <c r="L271" s="10" t="s">
        <v>68</v>
      </c>
      <c r="M271" s="11">
        <v>44235</v>
      </c>
      <c r="N271" s="10" t="s">
        <v>28</v>
      </c>
      <c r="O271" s="10" t="s">
        <v>29</v>
      </c>
      <c r="P271" s="10"/>
      <c r="Q271" s="10"/>
      <c r="R271" s="10" t="s">
        <v>28</v>
      </c>
      <c r="S271" s="15" t="s">
        <v>550</v>
      </c>
    </row>
    <row r="272" spans="1:19" x14ac:dyDescent="0.2">
      <c r="A272" s="10">
        <v>2872</v>
      </c>
      <c r="B272" s="10">
        <v>309</v>
      </c>
      <c r="C272" s="10" t="s">
        <v>380</v>
      </c>
      <c r="D272" s="10" t="s">
        <v>381</v>
      </c>
      <c r="E272" s="10" t="s">
        <v>382</v>
      </c>
      <c r="F272" s="10" t="s">
        <v>22</v>
      </c>
      <c r="G272" s="10" t="s">
        <v>383</v>
      </c>
      <c r="H272" s="10" t="s">
        <v>384</v>
      </c>
      <c r="I272" s="10" t="s">
        <v>25</v>
      </c>
      <c r="J272" s="10" t="s">
        <v>26</v>
      </c>
      <c r="K272" s="10" t="s">
        <v>551</v>
      </c>
      <c r="L272" s="10" t="s">
        <v>68</v>
      </c>
      <c r="M272" s="11">
        <v>44235</v>
      </c>
      <c r="N272" s="11">
        <v>44202</v>
      </c>
      <c r="O272" s="10" t="s">
        <v>29</v>
      </c>
      <c r="P272" s="10"/>
      <c r="Q272" s="10"/>
      <c r="R272" s="10" t="s">
        <v>28</v>
      </c>
      <c r="S272" s="15" t="s">
        <v>552</v>
      </c>
    </row>
    <row r="273" spans="1:19" x14ac:dyDescent="0.2">
      <c r="A273" s="10">
        <v>2872</v>
      </c>
      <c r="B273" s="10">
        <v>309</v>
      </c>
      <c r="C273" s="10" t="s">
        <v>380</v>
      </c>
      <c r="D273" s="10" t="s">
        <v>381</v>
      </c>
      <c r="E273" s="10" t="s">
        <v>382</v>
      </c>
      <c r="F273" s="10" t="s">
        <v>22</v>
      </c>
      <c r="G273" s="10" t="s">
        <v>383</v>
      </c>
      <c r="H273" s="10" t="s">
        <v>384</v>
      </c>
      <c r="I273" s="10" t="s">
        <v>25</v>
      </c>
      <c r="J273" s="10" t="s">
        <v>26</v>
      </c>
      <c r="K273" s="10" t="s">
        <v>553</v>
      </c>
      <c r="L273" s="10" t="s">
        <v>68</v>
      </c>
      <c r="M273" s="11">
        <v>44235</v>
      </c>
      <c r="N273" s="11">
        <v>44212</v>
      </c>
      <c r="O273" s="10" t="s">
        <v>29</v>
      </c>
      <c r="P273" s="10"/>
      <c r="Q273" s="10"/>
      <c r="R273" s="10" t="s">
        <v>28</v>
      </c>
      <c r="S273" s="15" t="s">
        <v>554</v>
      </c>
    </row>
    <row r="274" spans="1:19" x14ac:dyDescent="0.2">
      <c r="A274" s="10">
        <v>2872</v>
      </c>
      <c r="B274" s="10">
        <v>309</v>
      </c>
      <c r="C274" s="10" t="s">
        <v>380</v>
      </c>
      <c r="D274" s="10" t="s">
        <v>381</v>
      </c>
      <c r="E274" s="10" t="s">
        <v>382</v>
      </c>
      <c r="F274" s="10" t="s">
        <v>22</v>
      </c>
      <c r="G274" s="10" t="s">
        <v>383</v>
      </c>
      <c r="H274" s="10" t="s">
        <v>384</v>
      </c>
      <c r="I274" s="10" t="s">
        <v>25</v>
      </c>
      <c r="J274" s="10" t="s">
        <v>26</v>
      </c>
      <c r="K274" s="10" t="s">
        <v>555</v>
      </c>
      <c r="L274" s="10" t="s">
        <v>68</v>
      </c>
      <c r="M274" s="11">
        <v>44235</v>
      </c>
      <c r="N274" s="11">
        <v>44220</v>
      </c>
      <c r="O274" s="10" t="s">
        <v>29</v>
      </c>
      <c r="P274" s="10"/>
      <c r="Q274" s="10"/>
      <c r="R274" s="10" t="s">
        <v>28</v>
      </c>
      <c r="S274" s="15" t="s">
        <v>556</v>
      </c>
    </row>
    <row r="275" spans="1:19" x14ac:dyDescent="0.2">
      <c r="A275" s="10">
        <v>2872</v>
      </c>
      <c r="B275" s="10">
        <v>309</v>
      </c>
      <c r="C275" s="10" t="s">
        <v>380</v>
      </c>
      <c r="D275" s="10" t="s">
        <v>381</v>
      </c>
      <c r="E275" s="10" t="s">
        <v>382</v>
      </c>
      <c r="F275" s="10" t="s">
        <v>22</v>
      </c>
      <c r="G275" s="10" t="s">
        <v>383</v>
      </c>
      <c r="H275" s="10" t="s">
        <v>384</v>
      </c>
      <c r="I275" s="10" t="s">
        <v>25</v>
      </c>
      <c r="J275" s="10" t="s">
        <v>26</v>
      </c>
      <c r="K275" s="10" t="s">
        <v>557</v>
      </c>
      <c r="L275" s="10" t="s">
        <v>28</v>
      </c>
      <c r="M275" s="11">
        <v>44235</v>
      </c>
      <c r="N275" s="10" t="s">
        <v>28</v>
      </c>
      <c r="O275" s="10" t="s">
        <v>29</v>
      </c>
      <c r="P275" s="10"/>
      <c r="Q275" s="10"/>
      <c r="R275" s="10" t="s">
        <v>28</v>
      </c>
      <c r="S275" s="15" t="s">
        <v>558</v>
      </c>
    </row>
    <row r="276" spans="1:19" x14ac:dyDescent="0.2">
      <c r="A276" s="10">
        <v>2872</v>
      </c>
      <c r="B276" s="10">
        <v>309</v>
      </c>
      <c r="C276" s="10" t="s">
        <v>380</v>
      </c>
      <c r="D276" s="10" t="s">
        <v>381</v>
      </c>
      <c r="E276" s="10" t="s">
        <v>382</v>
      </c>
      <c r="F276" s="10" t="s">
        <v>22</v>
      </c>
      <c r="G276" s="10" t="s">
        <v>383</v>
      </c>
      <c r="H276" s="10" t="s">
        <v>384</v>
      </c>
      <c r="I276" s="10" t="s">
        <v>25</v>
      </c>
      <c r="J276" s="10" t="s">
        <v>26</v>
      </c>
      <c r="K276" s="10" t="s">
        <v>559</v>
      </c>
      <c r="L276" s="10" t="s">
        <v>68</v>
      </c>
      <c r="M276" s="11">
        <v>44235</v>
      </c>
      <c r="N276" s="10" t="s">
        <v>28</v>
      </c>
      <c r="O276" s="10" t="s">
        <v>29</v>
      </c>
      <c r="P276" s="10"/>
      <c r="Q276" s="10"/>
      <c r="R276" s="10" t="s">
        <v>28</v>
      </c>
      <c r="S276" s="15" t="s">
        <v>560</v>
      </c>
    </row>
    <row r="277" spans="1:19" x14ac:dyDescent="0.2">
      <c r="A277" s="10">
        <v>2872</v>
      </c>
      <c r="B277" s="10">
        <v>309</v>
      </c>
      <c r="C277" s="10" t="s">
        <v>380</v>
      </c>
      <c r="D277" s="10" t="s">
        <v>381</v>
      </c>
      <c r="E277" s="10" t="s">
        <v>382</v>
      </c>
      <c r="F277" s="10" t="s">
        <v>22</v>
      </c>
      <c r="G277" s="10" t="s">
        <v>383</v>
      </c>
      <c r="H277" s="10" t="s">
        <v>384</v>
      </c>
      <c r="I277" s="10" t="s">
        <v>25</v>
      </c>
      <c r="J277" s="10" t="s">
        <v>26</v>
      </c>
      <c r="K277" s="10" t="s">
        <v>561</v>
      </c>
      <c r="L277" s="10" t="s">
        <v>68</v>
      </c>
      <c r="M277" s="11">
        <v>44235</v>
      </c>
      <c r="N277" s="11">
        <v>44199</v>
      </c>
      <c r="O277" s="10" t="s">
        <v>29</v>
      </c>
      <c r="P277" s="10"/>
      <c r="Q277" s="10"/>
      <c r="R277" s="10" t="s">
        <v>28</v>
      </c>
      <c r="S277" s="15" t="s">
        <v>562</v>
      </c>
    </row>
    <row r="278" spans="1:19" x14ac:dyDescent="0.2">
      <c r="A278" s="10">
        <v>2872</v>
      </c>
      <c r="B278" s="10">
        <v>309</v>
      </c>
      <c r="C278" s="10" t="s">
        <v>380</v>
      </c>
      <c r="D278" s="10" t="s">
        <v>381</v>
      </c>
      <c r="E278" s="10" t="s">
        <v>382</v>
      </c>
      <c r="F278" s="10" t="s">
        <v>22</v>
      </c>
      <c r="G278" s="10" t="s">
        <v>383</v>
      </c>
      <c r="H278" s="10" t="s">
        <v>384</v>
      </c>
      <c r="I278" s="10" t="s">
        <v>25</v>
      </c>
      <c r="J278" s="10" t="s">
        <v>26</v>
      </c>
      <c r="K278" s="10" t="s">
        <v>563</v>
      </c>
      <c r="L278" s="10" t="s">
        <v>68</v>
      </c>
      <c r="M278" s="11">
        <v>44235</v>
      </c>
      <c r="N278" s="11">
        <v>44217</v>
      </c>
      <c r="O278" s="10" t="s">
        <v>29</v>
      </c>
      <c r="P278" s="10"/>
      <c r="Q278" s="10"/>
      <c r="R278" s="10" t="s">
        <v>28</v>
      </c>
      <c r="S278" s="15" t="s">
        <v>564</v>
      </c>
    </row>
    <row r="279" spans="1:19" x14ac:dyDescent="0.2">
      <c r="A279" s="10">
        <v>2872</v>
      </c>
      <c r="B279" s="10">
        <v>309</v>
      </c>
      <c r="C279" s="10" t="s">
        <v>380</v>
      </c>
      <c r="D279" s="10" t="s">
        <v>381</v>
      </c>
      <c r="E279" s="10" t="s">
        <v>382</v>
      </c>
      <c r="F279" s="10" t="s">
        <v>22</v>
      </c>
      <c r="G279" s="10" t="s">
        <v>383</v>
      </c>
      <c r="H279" s="10" t="s">
        <v>384</v>
      </c>
      <c r="I279" s="10" t="s">
        <v>25</v>
      </c>
      <c r="J279" s="10" t="s">
        <v>26</v>
      </c>
      <c r="K279" s="10" t="s">
        <v>565</v>
      </c>
      <c r="L279" s="10" t="s">
        <v>68</v>
      </c>
      <c r="M279" s="11">
        <v>44235</v>
      </c>
      <c r="N279" s="11">
        <v>44220</v>
      </c>
      <c r="O279" s="10" t="s">
        <v>29</v>
      </c>
      <c r="P279" s="10"/>
      <c r="Q279" s="10"/>
      <c r="R279" s="10" t="s">
        <v>28</v>
      </c>
      <c r="S279" s="15" t="s">
        <v>566</v>
      </c>
    </row>
    <row r="280" spans="1:19" x14ac:dyDescent="0.2">
      <c r="A280" s="10">
        <v>2872</v>
      </c>
      <c r="B280" s="10">
        <v>309</v>
      </c>
      <c r="C280" s="10" t="s">
        <v>380</v>
      </c>
      <c r="D280" s="10" t="s">
        <v>381</v>
      </c>
      <c r="E280" s="10" t="s">
        <v>382</v>
      </c>
      <c r="F280" s="10" t="s">
        <v>22</v>
      </c>
      <c r="G280" s="10" t="s">
        <v>383</v>
      </c>
      <c r="H280" s="10" t="s">
        <v>384</v>
      </c>
      <c r="I280" s="10" t="s">
        <v>25</v>
      </c>
      <c r="J280" s="10" t="s">
        <v>26</v>
      </c>
      <c r="K280" s="10" t="s">
        <v>567</v>
      </c>
      <c r="L280" s="10" t="s">
        <v>68</v>
      </c>
      <c r="M280" s="11">
        <v>44235</v>
      </c>
      <c r="N280" s="11">
        <v>44224</v>
      </c>
      <c r="O280" s="10" t="s">
        <v>29</v>
      </c>
      <c r="P280" s="10"/>
      <c r="Q280" s="10"/>
      <c r="R280" s="10" t="s">
        <v>28</v>
      </c>
      <c r="S280" s="15" t="s">
        <v>568</v>
      </c>
    </row>
    <row r="281" spans="1:19" x14ac:dyDescent="0.2">
      <c r="A281" s="10">
        <v>2872</v>
      </c>
      <c r="B281" s="10">
        <v>309</v>
      </c>
      <c r="C281" s="10" t="s">
        <v>380</v>
      </c>
      <c r="D281" s="10" t="s">
        <v>381</v>
      </c>
      <c r="E281" s="10" t="s">
        <v>382</v>
      </c>
      <c r="F281" s="10" t="s">
        <v>22</v>
      </c>
      <c r="G281" s="10" t="s">
        <v>383</v>
      </c>
      <c r="H281" s="10" t="s">
        <v>384</v>
      </c>
      <c r="I281" s="10" t="s">
        <v>25</v>
      </c>
      <c r="J281" s="10" t="s">
        <v>26</v>
      </c>
      <c r="K281" s="10" t="s">
        <v>569</v>
      </c>
      <c r="L281" s="10" t="s">
        <v>68</v>
      </c>
      <c r="M281" s="11">
        <v>44235</v>
      </c>
      <c r="N281" s="11">
        <v>44215</v>
      </c>
      <c r="O281" s="10" t="s">
        <v>29</v>
      </c>
      <c r="P281" s="10"/>
      <c r="Q281" s="10"/>
      <c r="R281" s="10" t="s">
        <v>28</v>
      </c>
      <c r="S281" s="15" t="s">
        <v>570</v>
      </c>
    </row>
    <row r="282" spans="1:19" x14ac:dyDescent="0.2">
      <c r="A282" s="10">
        <v>2872</v>
      </c>
      <c r="B282" s="10">
        <v>309</v>
      </c>
      <c r="C282" s="10" t="s">
        <v>380</v>
      </c>
      <c r="D282" s="10" t="s">
        <v>381</v>
      </c>
      <c r="E282" s="10" t="s">
        <v>382</v>
      </c>
      <c r="F282" s="10" t="s">
        <v>22</v>
      </c>
      <c r="G282" s="10" t="s">
        <v>383</v>
      </c>
      <c r="H282" s="10" t="s">
        <v>384</v>
      </c>
      <c r="I282" s="10" t="s">
        <v>25</v>
      </c>
      <c r="J282" s="10" t="s">
        <v>26</v>
      </c>
      <c r="K282" s="10" t="s">
        <v>571</v>
      </c>
      <c r="L282" s="10" t="s">
        <v>68</v>
      </c>
      <c r="M282" s="11">
        <v>44235</v>
      </c>
      <c r="N282" s="11">
        <v>44219</v>
      </c>
      <c r="O282" s="10" t="s">
        <v>29</v>
      </c>
      <c r="P282" s="10"/>
      <c r="Q282" s="10"/>
      <c r="R282" s="10" t="s">
        <v>28</v>
      </c>
      <c r="S282" s="15" t="s">
        <v>572</v>
      </c>
    </row>
    <row r="283" spans="1:19" x14ac:dyDescent="0.2">
      <c r="A283" s="10">
        <v>2872</v>
      </c>
      <c r="B283" s="10">
        <v>309</v>
      </c>
      <c r="C283" s="10" t="s">
        <v>380</v>
      </c>
      <c r="D283" s="10" t="s">
        <v>381</v>
      </c>
      <c r="E283" s="10" t="s">
        <v>382</v>
      </c>
      <c r="F283" s="10" t="s">
        <v>22</v>
      </c>
      <c r="G283" s="10" t="s">
        <v>383</v>
      </c>
      <c r="H283" s="10" t="s">
        <v>384</v>
      </c>
      <c r="I283" s="10" t="s">
        <v>25</v>
      </c>
      <c r="J283" s="10" t="s">
        <v>26</v>
      </c>
      <c r="K283" s="10" t="s">
        <v>573</v>
      </c>
      <c r="L283" s="10" t="s">
        <v>68</v>
      </c>
      <c r="M283" s="11">
        <v>44235</v>
      </c>
      <c r="N283" s="10" t="s">
        <v>28</v>
      </c>
      <c r="O283" s="10" t="s">
        <v>29</v>
      </c>
      <c r="P283" s="10"/>
      <c r="Q283" s="10"/>
      <c r="R283" s="10" t="s">
        <v>28</v>
      </c>
      <c r="S283" s="15" t="s">
        <v>574</v>
      </c>
    </row>
    <row r="284" spans="1:19" x14ac:dyDescent="0.2">
      <c r="A284" s="10">
        <v>2872</v>
      </c>
      <c r="B284" s="10">
        <v>309</v>
      </c>
      <c r="C284" s="10" t="s">
        <v>380</v>
      </c>
      <c r="D284" s="10" t="s">
        <v>381</v>
      </c>
      <c r="E284" s="10" t="s">
        <v>382</v>
      </c>
      <c r="F284" s="10" t="s">
        <v>22</v>
      </c>
      <c r="G284" s="10" t="s">
        <v>383</v>
      </c>
      <c r="H284" s="10" t="s">
        <v>384</v>
      </c>
      <c r="I284" s="10" t="s">
        <v>25</v>
      </c>
      <c r="J284" s="10" t="s">
        <v>26</v>
      </c>
      <c r="K284" s="10" t="s">
        <v>575</v>
      </c>
      <c r="L284" s="10" t="s">
        <v>68</v>
      </c>
      <c r="M284" s="11">
        <v>44235</v>
      </c>
      <c r="N284" s="10" t="s">
        <v>28</v>
      </c>
      <c r="O284" s="10" t="s">
        <v>29</v>
      </c>
      <c r="P284" s="10"/>
      <c r="Q284" s="10"/>
      <c r="R284" s="10" t="s">
        <v>28</v>
      </c>
      <c r="S284" s="15" t="s">
        <v>576</v>
      </c>
    </row>
    <row r="285" spans="1:19" x14ac:dyDescent="0.2">
      <c r="A285" s="10">
        <v>2872</v>
      </c>
      <c r="B285" s="10">
        <v>309</v>
      </c>
      <c r="C285" s="10" t="s">
        <v>380</v>
      </c>
      <c r="D285" s="10" t="s">
        <v>381</v>
      </c>
      <c r="E285" s="10" t="s">
        <v>382</v>
      </c>
      <c r="F285" s="10" t="s">
        <v>22</v>
      </c>
      <c r="G285" s="10" t="s">
        <v>383</v>
      </c>
      <c r="H285" s="10" t="s">
        <v>384</v>
      </c>
      <c r="I285" s="10" t="s">
        <v>25</v>
      </c>
      <c r="J285" s="10" t="s">
        <v>26</v>
      </c>
      <c r="K285" s="10" t="s">
        <v>577</v>
      </c>
      <c r="L285" s="10" t="s">
        <v>68</v>
      </c>
      <c r="M285" s="11">
        <v>44235</v>
      </c>
      <c r="N285" s="11">
        <v>44220</v>
      </c>
      <c r="O285" s="10" t="s">
        <v>29</v>
      </c>
      <c r="P285" s="10"/>
      <c r="Q285" s="10"/>
      <c r="R285" s="10" t="s">
        <v>28</v>
      </c>
      <c r="S285" s="15" t="s">
        <v>578</v>
      </c>
    </row>
    <row r="286" spans="1:19" x14ac:dyDescent="0.2">
      <c r="A286" s="10">
        <v>2872</v>
      </c>
      <c r="B286" s="10">
        <v>309</v>
      </c>
      <c r="C286" s="10" t="s">
        <v>380</v>
      </c>
      <c r="D286" s="10" t="s">
        <v>381</v>
      </c>
      <c r="E286" s="10" t="s">
        <v>382</v>
      </c>
      <c r="F286" s="10" t="s">
        <v>22</v>
      </c>
      <c r="G286" s="10" t="s">
        <v>383</v>
      </c>
      <c r="H286" s="10" t="s">
        <v>384</v>
      </c>
      <c r="I286" s="10" t="s">
        <v>25</v>
      </c>
      <c r="J286" s="10" t="s">
        <v>26</v>
      </c>
      <c r="K286" s="10" t="s">
        <v>579</v>
      </c>
      <c r="L286" s="10" t="s">
        <v>68</v>
      </c>
      <c r="M286" s="11">
        <v>44235</v>
      </c>
      <c r="N286" s="11">
        <v>44223</v>
      </c>
      <c r="O286" s="10" t="s">
        <v>29</v>
      </c>
      <c r="P286" s="10"/>
      <c r="Q286" s="10"/>
      <c r="R286" s="10" t="s">
        <v>28</v>
      </c>
      <c r="S286" s="15" t="s">
        <v>580</v>
      </c>
    </row>
    <row r="287" spans="1:19" x14ac:dyDescent="0.2">
      <c r="A287" s="10">
        <v>2872</v>
      </c>
      <c r="B287" s="10">
        <v>309</v>
      </c>
      <c r="C287" s="10" t="s">
        <v>380</v>
      </c>
      <c r="D287" s="10" t="s">
        <v>381</v>
      </c>
      <c r="E287" s="10" t="s">
        <v>382</v>
      </c>
      <c r="F287" s="10" t="s">
        <v>22</v>
      </c>
      <c r="G287" s="10" t="s">
        <v>383</v>
      </c>
      <c r="H287" s="10" t="s">
        <v>384</v>
      </c>
      <c r="I287" s="10" t="s">
        <v>25</v>
      </c>
      <c r="J287" s="10" t="s">
        <v>26</v>
      </c>
      <c r="K287" s="10" t="s">
        <v>581</v>
      </c>
      <c r="L287" s="10" t="s">
        <v>68</v>
      </c>
      <c r="M287" s="11">
        <v>44235</v>
      </c>
      <c r="N287" s="11">
        <v>44206</v>
      </c>
      <c r="O287" s="10" t="s">
        <v>29</v>
      </c>
      <c r="P287" s="10"/>
      <c r="Q287" s="10"/>
      <c r="R287" s="10" t="s">
        <v>28</v>
      </c>
      <c r="S287" s="15" t="s">
        <v>582</v>
      </c>
    </row>
    <row r="288" spans="1:19" x14ac:dyDescent="0.2">
      <c r="A288" s="10">
        <v>2872</v>
      </c>
      <c r="B288" s="10">
        <v>309</v>
      </c>
      <c r="C288" s="10" t="s">
        <v>380</v>
      </c>
      <c r="D288" s="10" t="s">
        <v>381</v>
      </c>
      <c r="E288" s="10" t="s">
        <v>382</v>
      </c>
      <c r="F288" s="10" t="s">
        <v>22</v>
      </c>
      <c r="G288" s="10" t="s">
        <v>383</v>
      </c>
      <c r="H288" s="10" t="s">
        <v>384</v>
      </c>
      <c r="I288" s="10" t="s">
        <v>25</v>
      </c>
      <c r="J288" s="10" t="s">
        <v>26</v>
      </c>
      <c r="K288" s="10" t="s">
        <v>573</v>
      </c>
      <c r="L288" s="10" t="s">
        <v>68</v>
      </c>
      <c r="M288" s="11">
        <v>44235</v>
      </c>
      <c r="N288" s="11">
        <v>44223</v>
      </c>
      <c r="O288" s="10" t="s">
        <v>29</v>
      </c>
      <c r="P288" s="10"/>
      <c r="Q288" s="10"/>
      <c r="R288" s="10" t="s">
        <v>28</v>
      </c>
      <c r="S288" s="15" t="s">
        <v>574</v>
      </c>
    </row>
    <row r="289" spans="1:19" x14ac:dyDescent="0.2">
      <c r="A289" s="10">
        <v>2872</v>
      </c>
      <c r="B289" s="10">
        <v>322</v>
      </c>
      <c r="C289" s="10" t="s">
        <v>358</v>
      </c>
      <c r="D289" s="10" t="s">
        <v>359</v>
      </c>
      <c r="E289" s="10" t="s">
        <v>360</v>
      </c>
      <c r="F289" s="10" t="s">
        <v>22</v>
      </c>
      <c r="G289" s="10" t="s">
        <v>23</v>
      </c>
      <c r="H289" s="10" t="s">
        <v>24</v>
      </c>
      <c r="I289" s="10" t="s">
        <v>25</v>
      </c>
      <c r="J289" s="10" t="s">
        <v>26</v>
      </c>
      <c r="K289" s="10" t="s">
        <v>363</v>
      </c>
      <c r="L289" s="10" t="s">
        <v>28</v>
      </c>
      <c r="M289" s="11">
        <v>44191</v>
      </c>
      <c r="N289" s="11">
        <v>44191</v>
      </c>
      <c r="O289" s="10" t="s">
        <v>29</v>
      </c>
      <c r="P289" s="10" t="s">
        <v>184</v>
      </c>
      <c r="Q289" s="10" t="s">
        <v>56</v>
      </c>
      <c r="R289" s="10" t="s">
        <v>28</v>
      </c>
      <c r="S289" s="15" t="s">
        <v>583</v>
      </c>
    </row>
    <row r="290" spans="1:19" x14ac:dyDescent="0.2">
      <c r="A290" s="10">
        <v>2872</v>
      </c>
      <c r="B290" s="10">
        <v>322</v>
      </c>
      <c r="C290" s="10" t="s">
        <v>358</v>
      </c>
      <c r="D290" s="10" t="s">
        <v>359</v>
      </c>
      <c r="E290" s="10" t="s">
        <v>360</v>
      </c>
      <c r="F290" s="10" t="s">
        <v>22</v>
      </c>
      <c r="G290" s="10" t="s">
        <v>23</v>
      </c>
      <c r="H290" s="10" t="s">
        <v>24</v>
      </c>
      <c r="I290" s="10" t="s">
        <v>25</v>
      </c>
      <c r="J290" s="10" t="s">
        <v>26</v>
      </c>
      <c r="K290" s="10" t="s">
        <v>584</v>
      </c>
      <c r="L290" s="10" t="s">
        <v>34</v>
      </c>
      <c r="M290" s="11">
        <v>44189</v>
      </c>
      <c r="N290" s="11">
        <v>44189</v>
      </c>
      <c r="O290" s="10" t="s">
        <v>29</v>
      </c>
      <c r="P290" s="10" t="s">
        <v>364</v>
      </c>
      <c r="Q290" s="10" t="s">
        <v>58</v>
      </c>
      <c r="R290" s="10" t="s">
        <v>28</v>
      </c>
      <c r="S290" s="15" t="s">
        <v>585</v>
      </c>
    </row>
    <row r="291" spans="1:19" x14ac:dyDescent="0.2">
      <c r="A291" s="10">
        <v>2872</v>
      </c>
      <c r="B291" s="10">
        <v>322</v>
      </c>
      <c r="C291" s="10" t="s">
        <v>358</v>
      </c>
      <c r="D291" s="10" t="s">
        <v>359</v>
      </c>
      <c r="E291" s="10" t="s">
        <v>360</v>
      </c>
      <c r="F291" s="10" t="s">
        <v>22</v>
      </c>
      <c r="G291" s="10" t="s">
        <v>23</v>
      </c>
      <c r="H291" s="10" t="s">
        <v>24</v>
      </c>
      <c r="I291" s="10" t="s">
        <v>25</v>
      </c>
      <c r="J291" s="10" t="s">
        <v>26</v>
      </c>
      <c r="K291" s="10" t="s">
        <v>361</v>
      </c>
      <c r="L291" s="10" t="s">
        <v>34</v>
      </c>
      <c r="M291" s="11">
        <v>44196</v>
      </c>
      <c r="N291" s="11">
        <v>44196</v>
      </c>
      <c r="O291" s="10" t="s">
        <v>29</v>
      </c>
      <c r="P291" s="10" t="s">
        <v>364</v>
      </c>
      <c r="Q291" s="10" t="s">
        <v>58</v>
      </c>
      <c r="R291" s="10" t="s">
        <v>28</v>
      </c>
      <c r="S291" s="15" t="s">
        <v>586</v>
      </c>
    </row>
    <row r="292" spans="1:19" x14ac:dyDescent="0.2">
      <c r="A292" s="10">
        <v>2872</v>
      </c>
      <c r="B292" s="10">
        <v>322</v>
      </c>
      <c r="C292" s="10" t="s">
        <v>358</v>
      </c>
      <c r="D292" s="10" t="s">
        <v>359</v>
      </c>
      <c r="E292" s="10" t="s">
        <v>360</v>
      </c>
      <c r="F292" s="10" t="s">
        <v>22</v>
      </c>
      <c r="G292" s="10" t="s">
        <v>23</v>
      </c>
      <c r="H292" s="10" t="s">
        <v>24</v>
      </c>
      <c r="I292" s="10" t="s">
        <v>25</v>
      </c>
      <c r="J292" s="10" t="s">
        <v>26</v>
      </c>
      <c r="K292" s="10" t="s">
        <v>363</v>
      </c>
      <c r="L292" s="10" t="s">
        <v>34</v>
      </c>
      <c r="M292" s="11">
        <v>44191</v>
      </c>
      <c r="N292" s="11">
        <v>44191</v>
      </c>
      <c r="O292" s="10" t="s">
        <v>29</v>
      </c>
      <c r="P292" s="10" t="s">
        <v>369</v>
      </c>
      <c r="Q292" s="10" t="s">
        <v>58</v>
      </c>
      <c r="R292" s="10" t="s">
        <v>28</v>
      </c>
      <c r="S292" s="15" t="s">
        <v>587</v>
      </c>
    </row>
    <row r="293" spans="1:19" x14ac:dyDescent="0.2">
      <c r="A293" s="10">
        <v>2872</v>
      </c>
      <c r="B293" s="10">
        <v>322</v>
      </c>
      <c r="C293" s="10" t="s">
        <v>358</v>
      </c>
      <c r="D293" s="10" t="s">
        <v>359</v>
      </c>
      <c r="E293" s="10" t="s">
        <v>360</v>
      </c>
      <c r="F293" s="10" t="s">
        <v>22</v>
      </c>
      <c r="G293" s="10" t="s">
        <v>23</v>
      </c>
      <c r="H293" s="10" t="s">
        <v>24</v>
      </c>
      <c r="I293" s="10" t="s">
        <v>25</v>
      </c>
      <c r="J293" s="10" t="s">
        <v>26</v>
      </c>
      <c r="K293" s="10" t="s">
        <v>367</v>
      </c>
      <c r="L293" s="10" t="s">
        <v>34</v>
      </c>
      <c r="M293" s="11">
        <v>44195</v>
      </c>
      <c r="N293" s="11">
        <v>44195</v>
      </c>
      <c r="O293" s="10" t="s">
        <v>29</v>
      </c>
      <c r="P293" s="10" t="s">
        <v>364</v>
      </c>
      <c r="Q293" s="10" t="s">
        <v>58</v>
      </c>
      <c r="R293" s="10" t="s">
        <v>28</v>
      </c>
      <c r="S293" s="15" t="s">
        <v>588</v>
      </c>
    </row>
    <row r="294" spans="1:19" x14ac:dyDescent="0.2">
      <c r="A294" s="10">
        <v>2872</v>
      </c>
      <c r="B294" s="10">
        <v>322</v>
      </c>
      <c r="C294" s="10" t="s">
        <v>358</v>
      </c>
      <c r="D294" s="10" t="s">
        <v>359</v>
      </c>
      <c r="E294" s="10" t="s">
        <v>360</v>
      </c>
      <c r="F294" s="10" t="s">
        <v>22</v>
      </c>
      <c r="G294" s="10" t="s">
        <v>23</v>
      </c>
      <c r="H294" s="10" t="s">
        <v>24</v>
      </c>
      <c r="I294" s="10" t="s">
        <v>25</v>
      </c>
      <c r="J294" s="10" t="s">
        <v>26</v>
      </c>
      <c r="K294" s="10" t="s">
        <v>361</v>
      </c>
      <c r="L294" s="10" t="s">
        <v>34</v>
      </c>
      <c r="M294" s="11">
        <v>44196</v>
      </c>
      <c r="N294" s="11">
        <v>44196</v>
      </c>
      <c r="O294" s="10" t="s">
        <v>29</v>
      </c>
      <c r="P294" s="10" t="s">
        <v>30</v>
      </c>
      <c r="Q294" s="10" t="s">
        <v>589</v>
      </c>
      <c r="R294" s="10" t="s">
        <v>28</v>
      </c>
      <c r="S294" s="15" t="s">
        <v>590</v>
      </c>
    </row>
    <row r="295" spans="1:19" x14ac:dyDescent="0.2">
      <c r="A295" s="10">
        <v>2872</v>
      </c>
      <c r="B295" s="10">
        <v>322</v>
      </c>
      <c r="C295" s="10" t="s">
        <v>358</v>
      </c>
      <c r="D295" s="10" t="s">
        <v>359</v>
      </c>
      <c r="E295" s="10" t="s">
        <v>360</v>
      </c>
      <c r="F295" s="10" t="s">
        <v>22</v>
      </c>
      <c r="G295" s="10" t="s">
        <v>23</v>
      </c>
      <c r="H295" s="10" t="s">
        <v>24</v>
      </c>
      <c r="I295" s="10" t="s">
        <v>25</v>
      </c>
      <c r="J295" s="10" t="s">
        <v>26</v>
      </c>
      <c r="K295" s="10" t="s">
        <v>363</v>
      </c>
      <c r="L295" s="10" t="s">
        <v>34</v>
      </c>
      <c r="M295" s="11">
        <v>44191</v>
      </c>
      <c r="N295" s="11">
        <v>44191</v>
      </c>
      <c r="O295" s="10" t="s">
        <v>29</v>
      </c>
      <c r="P295" s="10" t="s">
        <v>364</v>
      </c>
      <c r="Q295" s="10" t="s">
        <v>58</v>
      </c>
      <c r="R295" s="10" t="s">
        <v>28</v>
      </c>
      <c r="S295" s="15" t="s">
        <v>591</v>
      </c>
    </row>
    <row r="296" spans="1:19" x14ac:dyDescent="0.2">
      <c r="A296" s="10">
        <v>2872</v>
      </c>
      <c r="B296" s="10">
        <v>322</v>
      </c>
      <c r="C296" s="10" t="s">
        <v>358</v>
      </c>
      <c r="D296" s="10" t="s">
        <v>359</v>
      </c>
      <c r="E296" s="10" t="s">
        <v>360</v>
      </c>
      <c r="F296" s="10" t="s">
        <v>22</v>
      </c>
      <c r="G296" s="10" t="s">
        <v>23</v>
      </c>
      <c r="H296" s="10" t="s">
        <v>24</v>
      </c>
      <c r="I296" s="10" t="s">
        <v>25</v>
      </c>
      <c r="J296" s="10" t="s">
        <v>26</v>
      </c>
      <c r="K296" s="10" t="s">
        <v>367</v>
      </c>
      <c r="L296" s="10" t="s">
        <v>34</v>
      </c>
      <c r="M296" s="11">
        <v>44195</v>
      </c>
      <c r="N296" s="11">
        <v>44195</v>
      </c>
      <c r="O296" s="10" t="s">
        <v>29</v>
      </c>
      <c r="P296" s="10" t="s">
        <v>364</v>
      </c>
      <c r="Q296" s="10" t="s">
        <v>58</v>
      </c>
      <c r="R296" s="10" t="s">
        <v>28</v>
      </c>
      <c r="S296" s="15" t="s">
        <v>592</v>
      </c>
    </row>
    <row r="297" spans="1:19" x14ac:dyDescent="0.2">
      <c r="A297" s="10">
        <v>2872</v>
      </c>
      <c r="B297" s="10">
        <v>322</v>
      </c>
      <c r="C297" s="10" t="s">
        <v>358</v>
      </c>
      <c r="D297" s="10" t="s">
        <v>359</v>
      </c>
      <c r="E297" s="10" t="s">
        <v>360</v>
      </c>
      <c r="F297" s="10" t="s">
        <v>22</v>
      </c>
      <c r="G297" s="10" t="s">
        <v>23</v>
      </c>
      <c r="H297" s="10" t="s">
        <v>24</v>
      </c>
      <c r="I297" s="10" t="s">
        <v>25</v>
      </c>
      <c r="J297" s="10" t="s">
        <v>26</v>
      </c>
      <c r="K297" s="10" t="s">
        <v>361</v>
      </c>
      <c r="L297" s="10" t="s">
        <v>34</v>
      </c>
      <c r="M297" s="11">
        <v>44196</v>
      </c>
      <c r="N297" s="11">
        <v>44196</v>
      </c>
      <c r="O297" s="10" t="s">
        <v>29</v>
      </c>
      <c r="P297" s="10" t="s">
        <v>30</v>
      </c>
      <c r="Q297" s="10" t="s">
        <v>593</v>
      </c>
      <c r="R297" s="10" t="s">
        <v>28</v>
      </c>
      <c r="S297" s="15" t="s">
        <v>594</v>
      </c>
    </row>
    <row r="298" spans="1:19" x14ac:dyDescent="0.2">
      <c r="A298" s="10">
        <v>2872</v>
      </c>
      <c r="B298" s="10">
        <v>322</v>
      </c>
      <c r="C298" s="10" t="s">
        <v>358</v>
      </c>
      <c r="D298" s="10" t="s">
        <v>359</v>
      </c>
      <c r="E298" s="10" t="s">
        <v>360</v>
      </c>
      <c r="F298" s="10" t="s">
        <v>22</v>
      </c>
      <c r="G298" s="10" t="s">
        <v>23</v>
      </c>
      <c r="H298" s="10" t="s">
        <v>24</v>
      </c>
      <c r="I298" s="10" t="s">
        <v>25</v>
      </c>
      <c r="J298" s="10" t="s">
        <v>26</v>
      </c>
      <c r="K298" s="10" t="s">
        <v>363</v>
      </c>
      <c r="L298" s="10" t="s">
        <v>34</v>
      </c>
      <c r="M298" s="11">
        <v>44191</v>
      </c>
      <c r="N298" s="11">
        <v>44191</v>
      </c>
      <c r="O298" s="10" t="s">
        <v>29</v>
      </c>
      <c r="P298" s="10" t="s">
        <v>369</v>
      </c>
      <c r="Q298" s="10" t="s">
        <v>58</v>
      </c>
      <c r="R298" s="10" t="s">
        <v>28</v>
      </c>
      <c r="S298" s="15" t="s">
        <v>595</v>
      </c>
    </row>
    <row r="299" spans="1:19" x14ac:dyDescent="0.2">
      <c r="A299" s="10">
        <v>2872</v>
      </c>
      <c r="B299" s="10">
        <v>322</v>
      </c>
      <c r="C299" s="10" t="s">
        <v>358</v>
      </c>
      <c r="D299" s="10" t="s">
        <v>359</v>
      </c>
      <c r="E299" s="10" t="s">
        <v>360</v>
      </c>
      <c r="F299" s="10" t="s">
        <v>22</v>
      </c>
      <c r="G299" s="10" t="s">
        <v>23</v>
      </c>
      <c r="H299" s="10" t="s">
        <v>24</v>
      </c>
      <c r="I299" s="10" t="s">
        <v>25</v>
      </c>
      <c r="J299" s="10" t="s">
        <v>26</v>
      </c>
      <c r="K299" s="10" t="s">
        <v>363</v>
      </c>
      <c r="L299" s="10" t="s">
        <v>34</v>
      </c>
      <c r="M299" s="11">
        <v>44191</v>
      </c>
      <c r="N299" s="11">
        <v>44191</v>
      </c>
      <c r="O299" s="10" t="s">
        <v>29</v>
      </c>
      <c r="P299" s="10" t="s">
        <v>369</v>
      </c>
      <c r="Q299" s="10" t="s">
        <v>58</v>
      </c>
      <c r="R299" s="10" t="s">
        <v>28</v>
      </c>
      <c r="S299" s="15" t="s">
        <v>596</v>
      </c>
    </row>
    <row r="300" spans="1:19" x14ac:dyDescent="0.2">
      <c r="A300" s="10">
        <v>2872</v>
      </c>
      <c r="B300" s="10">
        <v>322</v>
      </c>
      <c r="C300" s="10" t="s">
        <v>358</v>
      </c>
      <c r="D300" s="10" t="s">
        <v>359</v>
      </c>
      <c r="E300" s="10" t="s">
        <v>360</v>
      </c>
      <c r="F300" s="10" t="s">
        <v>22</v>
      </c>
      <c r="G300" s="10" t="s">
        <v>23</v>
      </c>
      <c r="H300" s="10" t="s">
        <v>24</v>
      </c>
      <c r="I300" s="10" t="s">
        <v>25</v>
      </c>
      <c r="J300" s="10" t="s">
        <v>26</v>
      </c>
      <c r="K300" s="10" t="s">
        <v>367</v>
      </c>
      <c r="L300" s="10" t="s">
        <v>34</v>
      </c>
      <c r="M300" s="11">
        <v>44195</v>
      </c>
      <c r="N300" s="11">
        <v>44195</v>
      </c>
      <c r="O300" s="10" t="s">
        <v>29</v>
      </c>
      <c r="P300" s="10" t="s">
        <v>364</v>
      </c>
      <c r="Q300" s="10" t="s">
        <v>58</v>
      </c>
      <c r="R300" s="10" t="s">
        <v>28</v>
      </c>
      <c r="S300" s="15" t="s">
        <v>597</v>
      </c>
    </row>
    <row r="301" spans="1:19" x14ac:dyDescent="0.2">
      <c r="A301" s="10">
        <v>2872</v>
      </c>
      <c r="B301" s="10">
        <v>310</v>
      </c>
      <c r="C301" s="10" t="s">
        <v>422</v>
      </c>
      <c r="D301" s="10" t="s">
        <v>423</v>
      </c>
      <c r="E301" s="10" t="s">
        <v>424</v>
      </c>
      <c r="F301" s="10" t="s">
        <v>22</v>
      </c>
      <c r="G301" s="10" t="s">
        <v>425</v>
      </c>
      <c r="H301" s="10" t="s">
        <v>426</v>
      </c>
      <c r="I301" s="10" t="s">
        <v>25</v>
      </c>
      <c r="J301" s="10" t="s">
        <v>149</v>
      </c>
      <c r="K301" s="10" t="s">
        <v>598</v>
      </c>
      <c r="L301" s="10" t="s">
        <v>68</v>
      </c>
      <c r="M301" s="11">
        <v>44209</v>
      </c>
      <c r="N301" s="11">
        <v>44203</v>
      </c>
      <c r="O301" s="10" t="s">
        <v>29</v>
      </c>
      <c r="P301" s="10"/>
      <c r="Q301" s="10"/>
      <c r="R301" s="10" t="s">
        <v>28</v>
      </c>
      <c r="S301" s="15" t="s">
        <v>599</v>
      </c>
    </row>
    <row r="302" spans="1:19" x14ac:dyDescent="0.2">
      <c r="A302" s="10">
        <v>2872</v>
      </c>
      <c r="B302" s="10">
        <v>310</v>
      </c>
      <c r="C302" s="10" t="s">
        <v>422</v>
      </c>
      <c r="D302" s="10" t="s">
        <v>423</v>
      </c>
      <c r="E302" s="10" t="s">
        <v>424</v>
      </c>
      <c r="F302" s="10" t="s">
        <v>22</v>
      </c>
      <c r="G302" s="10" t="s">
        <v>425</v>
      </c>
      <c r="H302" s="10" t="s">
        <v>426</v>
      </c>
      <c r="I302" s="10" t="s">
        <v>25</v>
      </c>
      <c r="J302" s="10" t="s">
        <v>149</v>
      </c>
      <c r="K302" s="10" t="s">
        <v>600</v>
      </c>
      <c r="L302" s="10" t="s">
        <v>68</v>
      </c>
      <c r="M302" s="11">
        <v>44209</v>
      </c>
      <c r="N302" s="11">
        <v>44202</v>
      </c>
      <c r="O302" s="10" t="s">
        <v>29</v>
      </c>
      <c r="P302" s="10"/>
      <c r="Q302" s="10"/>
      <c r="R302" s="10" t="s">
        <v>28</v>
      </c>
      <c r="S302" s="15" t="s">
        <v>601</v>
      </c>
    </row>
    <row r="303" spans="1:19" x14ac:dyDescent="0.2">
      <c r="A303" s="10">
        <v>2872</v>
      </c>
      <c r="B303" s="10">
        <v>310</v>
      </c>
      <c r="C303" s="10" t="s">
        <v>422</v>
      </c>
      <c r="D303" s="10" t="s">
        <v>423</v>
      </c>
      <c r="E303" s="10" t="s">
        <v>424</v>
      </c>
      <c r="F303" s="10" t="s">
        <v>22</v>
      </c>
      <c r="G303" s="10" t="s">
        <v>425</v>
      </c>
      <c r="H303" s="10" t="s">
        <v>426</v>
      </c>
      <c r="I303" s="10" t="s">
        <v>25</v>
      </c>
      <c r="J303" s="10" t="s">
        <v>149</v>
      </c>
      <c r="K303" s="10" t="s">
        <v>602</v>
      </c>
      <c r="L303" s="10" t="s">
        <v>68</v>
      </c>
      <c r="M303" s="11">
        <v>44209</v>
      </c>
      <c r="N303" s="11">
        <v>44202</v>
      </c>
      <c r="O303" s="10" t="s">
        <v>29</v>
      </c>
      <c r="P303" s="10"/>
      <c r="Q303" s="10"/>
      <c r="R303" s="10" t="s">
        <v>28</v>
      </c>
      <c r="S303" s="15" t="s">
        <v>603</v>
      </c>
    </row>
    <row r="304" spans="1:19" x14ac:dyDescent="0.2">
      <c r="A304" s="10">
        <v>2872</v>
      </c>
      <c r="B304" s="10">
        <v>310</v>
      </c>
      <c r="C304" s="10" t="s">
        <v>422</v>
      </c>
      <c r="D304" s="10" t="s">
        <v>423</v>
      </c>
      <c r="E304" s="10" t="s">
        <v>424</v>
      </c>
      <c r="F304" s="10" t="s">
        <v>22</v>
      </c>
      <c r="G304" s="10" t="s">
        <v>425</v>
      </c>
      <c r="H304" s="10" t="s">
        <v>426</v>
      </c>
      <c r="I304" s="10" t="s">
        <v>25</v>
      </c>
      <c r="J304" s="10" t="s">
        <v>149</v>
      </c>
      <c r="K304" s="10" t="s">
        <v>604</v>
      </c>
      <c r="L304" s="10" t="s">
        <v>68</v>
      </c>
      <c r="M304" s="11">
        <v>44209</v>
      </c>
      <c r="N304" s="11">
        <v>44202</v>
      </c>
      <c r="O304" s="10" t="s">
        <v>29</v>
      </c>
      <c r="P304" s="10"/>
      <c r="Q304" s="10"/>
      <c r="R304" s="10" t="s">
        <v>28</v>
      </c>
      <c r="S304" s="15" t="s">
        <v>605</v>
      </c>
    </row>
    <row r="305" spans="1:19" x14ac:dyDescent="0.2">
      <c r="A305" s="10">
        <v>2872</v>
      </c>
      <c r="B305" s="10">
        <v>310</v>
      </c>
      <c r="C305" s="10" t="s">
        <v>422</v>
      </c>
      <c r="D305" s="10" t="s">
        <v>423</v>
      </c>
      <c r="E305" s="10" t="s">
        <v>424</v>
      </c>
      <c r="F305" s="10" t="s">
        <v>22</v>
      </c>
      <c r="G305" s="10" t="s">
        <v>425</v>
      </c>
      <c r="H305" s="10" t="s">
        <v>426</v>
      </c>
      <c r="I305" s="10" t="s">
        <v>25</v>
      </c>
      <c r="J305" s="10" t="s">
        <v>149</v>
      </c>
      <c r="K305" s="10" t="s">
        <v>606</v>
      </c>
      <c r="L305" s="10" t="s">
        <v>68</v>
      </c>
      <c r="M305" s="11">
        <v>44209</v>
      </c>
      <c r="N305" s="11">
        <v>44207</v>
      </c>
      <c r="O305" s="10" t="s">
        <v>29</v>
      </c>
      <c r="P305" s="10"/>
      <c r="Q305" s="10"/>
      <c r="R305" s="10" t="s">
        <v>28</v>
      </c>
      <c r="S305" s="15" t="s">
        <v>607</v>
      </c>
    </row>
    <row r="306" spans="1:19" x14ac:dyDescent="0.2">
      <c r="A306" s="10">
        <v>2872</v>
      </c>
      <c r="B306" s="10">
        <v>310</v>
      </c>
      <c r="C306" s="10" t="s">
        <v>422</v>
      </c>
      <c r="D306" s="10" t="s">
        <v>423</v>
      </c>
      <c r="E306" s="10" t="s">
        <v>424</v>
      </c>
      <c r="F306" s="10" t="s">
        <v>22</v>
      </c>
      <c r="G306" s="10" t="s">
        <v>425</v>
      </c>
      <c r="H306" s="10" t="s">
        <v>426</v>
      </c>
      <c r="I306" s="10" t="s">
        <v>25</v>
      </c>
      <c r="J306" s="10" t="s">
        <v>149</v>
      </c>
      <c r="K306" s="10" t="s">
        <v>608</v>
      </c>
      <c r="L306" s="10" t="s">
        <v>68</v>
      </c>
      <c r="M306" s="11">
        <v>44209</v>
      </c>
      <c r="N306" s="11">
        <v>44202</v>
      </c>
      <c r="O306" s="10" t="s">
        <v>29</v>
      </c>
      <c r="P306" s="10"/>
      <c r="Q306" s="10"/>
      <c r="R306" s="10" t="s">
        <v>28</v>
      </c>
      <c r="S306" s="15" t="s">
        <v>609</v>
      </c>
    </row>
    <row r="307" spans="1:19" x14ac:dyDescent="0.2">
      <c r="A307" s="10">
        <v>2872</v>
      </c>
      <c r="B307" s="10">
        <v>310</v>
      </c>
      <c r="C307" s="10" t="s">
        <v>422</v>
      </c>
      <c r="D307" s="10" t="s">
        <v>423</v>
      </c>
      <c r="E307" s="10" t="s">
        <v>424</v>
      </c>
      <c r="F307" s="10" t="s">
        <v>22</v>
      </c>
      <c r="G307" s="10" t="s">
        <v>425</v>
      </c>
      <c r="H307" s="10" t="s">
        <v>426</v>
      </c>
      <c r="I307" s="10" t="s">
        <v>25</v>
      </c>
      <c r="J307" s="10" t="s">
        <v>149</v>
      </c>
      <c r="K307" s="10" t="s">
        <v>610</v>
      </c>
      <c r="L307" s="10" t="s">
        <v>68</v>
      </c>
      <c r="M307" s="11">
        <v>44209</v>
      </c>
      <c r="N307" s="11">
        <v>44202</v>
      </c>
      <c r="O307" s="10" t="s">
        <v>29</v>
      </c>
      <c r="P307" s="10"/>
      <c r="Q307" s="10"/>
      <c r="R307" s="10" t="s">
        <v>28</v>
      </c>
      <c r="S307" s="15" t="s">
        <v>611</v>
      </c>
    </row>
    <row r="308" spans="1:19" x14ac:dyDescent="0.2">
      <c r="A308" s="10">
        <v>2872</v>
      </c>
      <c r="B308" s="10">
        <v>310</v>
      </c>
      <c r="C308" s="10" t="s">
        <v>422</v>
      </c>
      <c r="D308" s="10" t="s">
        <v>423</v>
      </c>
      <c r="E308" s="10" t="s">
        <v>424</v>
      </c>
      <c r="F308" s="10" t="s">
        <v>22</v>
      </c>
      <c r="G308" s="10" t="s">
        <v>425</v>
      </c>
      <c r="H308" s="10" t="s">
        <v>426</v>
      </c>
      <c r="I308" s="10" t="s">
        <v>25</v>
      </c>
      <c r="J308" s="10" t="s">
        <v>149</v>
      </c>
      <c r="K308" s="10" t="s">
        <v>612</v>
      </c>
      <c r="L308" s="10" t="s">
        <v>68</v>
      </c>
      <c r="M308" s="11">
        <v>44209</v>
      </c>
      <c r="N308" s="11">
        <v>44202</v>
      </c>
      <c r="O308" s="10" t="s">
        <v>29</v>
      </c>
      <c r="P308" s="10"/>
      <c r="Q308" s="10"/>
      <c r="R308" s="10" t="s">
        <v>28</v>
      </c>
      <c r="S308" s="15" t="s">
        <v>613</v>
      </c>
    </row>
    <row r="309" spans="1:19" x14ac:dyDescent="0.2">
      <c r="A309" s="10">
        <v>2872</v>
      </c>
      <c r="B309" s="10">
        <v>310</v>
      </c>
      <c r="C309" s="10" t="s">
        <v>422</v>
      </c>
      <c r="D309" s="10" t="s">
        <v>423</v>
      </c>
      <c r="E309" s="10" t="s">
        <v>424</v>
      </c>
      <c r="F309" s="10" t="s">
        <v>22</v>
      </c>
      <c r="G309" s="10" t="s">
        <v>425</v>
      </c>
      <c r="H309" s="10" t="s">
        <v>426</v>
      </c>
      <c r="I309" s="10" t="s">
        <v>25</v>
      </c>
      <c r="J309" s="10" t="s">
        <v>149</v>
      </c>
      <c r="K309" s="10" t="s">
        <v>614</v>
      </c>
      <c r="L309" s="10" t="s">
        <v>68</v>
      </c>
      <c r="M309" s="11">
        <v>44209</v>
      </c>
      <c r="N309" s="11">
        <v>44207</v>
      </c>
      <c r="O309" s="10" t="s">
        <v>29</v>
      </c>
      <c r="P309" s="10"/>
      <c r="Q309" s="10"/>
      <c r="R309" s="10" t="s">
        <v>28</v>
      </c>
      <c r="S309" s="15" t="s">
        <v>615</v>
      </c>
    </row>
    <row r="310" spans="1:19" x14ac:dyDescent="0.2">
      <c r="A310" s="10">
        <v>2872</v>
      </c>
      <c r="B310" s="10">
        <v>310</v>
      </c>
      <c r="C310" s="10" t="s">
        <v>422</v>
      </c>
      <c r="D310" s="10" t="s">
        <v>423</v>
      </c>
      <c r="E310" s="10" t="s">
        <v>424</v>
      </c>
      <c r="F310" s="10" t="s">
        <v>22</v>
      </c>
      <c r="G310" s="10" t="s">
        <v>425</v>
      </c>
      <c r="H310" s="10" t="s">
        <v>426</v>
      </c>
      <c r="I310" s="10" t="s">
        <v>25</v>
      </c>
      <c r="J310" s="10" t="s">
        <v>149</v>
      </c>
      <c r="K310" s="10" t="s">
        <v>616</v>
      </c>
      <c r="L310" s="10" t="s">
        <v>68</v>
      </c>
      <c r="M310" s="11">
        <v>44238</v>
      </c>
      <c r="N310" s="11">
        <v>44221</v>
      </c>
      <c r="O310" s="10" t="s">
        <v>29</v>
      </c>
      <c r="P310" s="10"/>
      <c r="Q310" s="10"/>
      <c r="R310" s="10" t="s">
        <v>28</v>
      </c>
      <c r="S310" s="15" t="s">
        <v>617</v>
      </c>
    </row>
    <row r="311" spans="1:19" x14ac:dyDescent="0.2">
      <c r="A311" s="10">
        <v>2872</v>
      </c>
      <c r="B311" s="10">
        <v>323</v>
      </c>
      <c r="C311" s="10" t="s">
        <v>334</v>
      </c>
      <c r="D311" s="10" t="s">
        <v>335</v>
      </c>
      <c r="E311" s="10" t="s">
        <v>336</v>
      </c>
      <c r="F311" s="10" t="s">
        <v>22</v>
      </c>
      <c r="G311" s="10" t="s">
        <v>102</v>
      </c>
      <c r="H311" s="10" t="s">
        <v>103</v>
      </c>
      <c r="I311" s="10" t="s">
        <v>25</v>
      </c>
      <c r="J311" s="10" t="s">
        <v>26</v>
      </c>
      <c r="K311" s="10" t="s">
        <v>618</v>
      </c>
      <c r="L311" s="10" t="s">
        <v>68</v>
      </c>
      <c r="M311" s="11">
        <v>44241</v>
      </c>
      <c r="N311" s="11">
        <v>44223</v>
      </c>
      <c r="O311" s="10" t="s">
        <v>29</v>
      </c>
      <c r="P311" s="10"/>
      <c r="Q311" s="10"/>
      <c r="R311" s="10" t="s">
        <v>28</v>
      </c>
      <c r="S311" s="15" t="s">
        <v>619</v>
      </c>
    </row>
    <row r="312" spans="1:19" x14ac:dyDescent="0.2">
      <c r="A312" s="10">
        <v>2872</v>
      </c>
      <c r="B312" s="10">
        <v>323</v>
      </c>
      <c r="C312" s="10" t="s">
        <v>334</v>
      </c>
      <c r="D312" s="10" t="s">
        <v>335</v>
      </c>
      <c r="E312" s="10" t="s">
        <v>336</v>
      </c>
      <c r="F312" s="10" t="s">
        <v>22</v>
      </c>
      <c r="G312" s="10" t="s">
        <v>102</v>
      </c>
      <c r="H312" s="10" t="s">
        <v>103</v>
      </c>
      <c r="I312" s="10" t="s">
        <v>25</v>
      </c>
      <c r="J312" s="10" t="s">
        <v>26</v>
      </c>
      <c r="K312" s="10" t="s">
        <v>620</v>
      </c>
      <c r="L312" s="10" t="s">
        <v>68</v>
      </c>
      <c r="M312" s="11">
        <v>44241</v>
      </c>
      <c r="N312" s="11">
        <v>44225</v>
      </c>
      <c r="O312" s="10" t="s">
        <v>29</v>
      </c>
      <c r="P312" s="10"/>
      <c r="Q312" s="10"/>
      <c r="R312" s="10" t="s">
        <v>28</v>
      </c>
      <c r="S312" s="15" t="s">
        <v>621</v>
      </c>
    </row>
    <row r="313" spans="1:19" x14ac:dyDescent="0.2">
      <c r="A313" s="10">
        <v>2872</v>
      </c>
      <c r="B313" s="10">
        <v>323</v>
      </c>
      <c r="C313" s="10" t="s">
        <v>334</v>
      </c>
      <c r="D313" s="10" t="s">
        <v>335</v>
      </c>
      <c r="E313" s="10" t="s">
        <v>336</v>
      </c>
      <c r="F313" s="10" t="s">
        <v>22</v>
      </c>
      <c r="G313" s="10" t="s">
        <v>102</v>
      </c>
      <c r="H313" s="10" t="s">
        <v>103</v>
      </c>
      <c r="I313" s="10" t="s">
        <v>25</v>
      </c>
      <c r="J313" s="10" t="s">
        <v>26</v>
      </c>
      <c r="K313" s="10" t="s">
        <v>622</v>
      </c>
      <c r="L313" s="10" t="s">
        <v>68</v>
      </c>
      <c r="M313" s="11">
        <v>44241</v>
      </c>
      <c r="N313" s="11">
        <v>44225</v>
      </c>
      <c r="O313" s="10" t="s">
        <v>29</v>
      </c>
      <c r="P313" s="10"/>
      <c r="Q313" s="10"/>
      <c r="R313" s="10" t="s">
        <v>28</v>
      </c>
      <c r="S313" s="15" t="s">
        <v>623</v>
      </c>
    </row>
    <row r="314" spans="1:19" x14ac:dyDescent="0.2">
      <c r="A314" s="10">
        <v>2872</v>
      </c>
      <c r="B314" s="10">
        <v>323</v>
      </c>
      <c r="C314" s="10" t="s">
        <v>334</v>
      </c>
      <c r="D314" s="10" t="s">
        <v>335</v>
      </c>
      <c r="E314" s="10" t="s">
        <v>336</v>
      </c>
      <c r="F314" s="10" t="s">
        <v>22</v>
      </c>
      <c r="G314" s="10" t="s">
        <v>102</v>
      </c>
      <c r="H314" s="10" t="s">
        <v>103</v>
      </c>
      <c r="I314" s="10" t="s">
        <v>25</v>
      </c>
      <c r="J314" s="10" t="s">
        <v>26</v>
      </c>
      <c r="K314" s="10" t="s">
        <v>624</v>
      </c>
      <c r="L314" s="10" t="s">
        <v>68</v>
      </c>
      <c r="M314" s="11">
        <v>44241</v>
      </c>
      <c r="N314" s="11">
        <v>44224</v>
      </c>
      <c r="O314" s="10" t="s">
        <v>29</v>
      </c>
      <c r="P314" s="10"/>
      <c r="Q314" s="10"/>
      <c r="R314" s="10" t="s">
        <v>28</v>
      </c>
      <c r="S314" s="15" t="s">
        <v>625</v>
      </c>
    </row>
    <row r="315" spans="1:19" x14ac:dyDescent="0.2">
      <c r="A315" s="10">
        <v>2872</v>
      </c>
      <c r="B315" s="10">
        <v>323</v>
      </c>
      <c r="C315" s="10" t="s">
        <v>334</v>
      </c>
      <c r="D315" s="10" t="s">
        <v>335</v>
      </c>
      <c r="E315" s="10" t="s">
        <v>336</v>
      </c>
      <c r="F315" s="10" t="s">
        <v>22</v>
      </c>
      <c r="G315" s="10" t="s">
        <v>102</v>
      </c>
      <c r="H315" s="10" t="s">
        <v>103</v>
      </c>
      <c r="I315" s="10" t="s">
        <v>25</v>
      </c>
      <c r="J315" s="10" t="s">
        <v>26</v>
      </c>
      <c r="K315" s="10" t="s">
        <v>626</v>
      </c>
      <c r="L315" s="10" t="s">
        <v>68</v>
      </c>
      <c r="M315" s="11">
        <v>44241</v>
      </c>
      <c r="N315" s="11">
        <v>44229</v>
      </c>
      <c r="O315" s="10" t="s">
        <v>29</v>
      </c>
      <c r="P315" s="10"/>
      <c r="Q315" s="10"/>
      <c r="R315" s="10" t="s">
        <v>28</v>
      </c>
      <c r="S315" s="15" t="s">
        <v>627</v>
      </c>
    </row>
    <row r="316" spans="1:19" x14ac:dyDescent="0.2">
      <c r="A316" s="10">
        <v>2872</v>
      </c>
      <c r="B316" s="10">
        <v>323</v>
      </c>
      <c r="C316" s="10" t="s">
        <v>334</v>
      </c>
      <c r="D316" s="10" t="s">
        <v>335</v>
      </c>
      <c r="E316" s="10" t="s">
        <v>336</v>
      </c>
      <c r="F316" s="10" t="s">
        <v>22</v>
      </c>
      <c r="G316" s="10" t="s">
        <v>102</v>
      </c>
      <c r="H316" s="10" t="s">
        <v>103</v>
      </c>
      <c r="I316" s="10" t="s">
        <v>25</v>
      </c>
      <c r="J316" s="10" t="s">
        <v>26</v>
      </c>
      <c r="K316" s="10" t="s">
        <v>341</v>
      </c>
      <c r="L316" s="10" t="s">
        <v>68</v>
      </c>
      <c r="M316" s="11">
        <v>44241</v>
      </c>
      <c r="N316" s="11">
        <v>44235</v>
      </c>
      <c r="O316" s="10" t="s">
        <v>29</v>
      </c>
      <c r="P316" s="10"/>
      <c r="Q316" s="10"/>
      <c r="R316" s="10" t="s">
        <v>28</v>
      </c>
      <c r="S316" s="15" t="s">
        <v>628</v>
      </c>
    </row>
    <row r="317" spans="1:19" x14ac:dyDescent="0.2">
      <c r="A317" s="10">
        <v>2872</v>
      </c>
      <c r="B317" s="10">
        <v>323</v>
      </c>
      <c r="C317" s="10" t="s">
        <v>334</v>
      </c>
      <c r="D317" s="10" t="s">
        <v>335</v>
      </c>
      <c r="E317" s="10" t="s">
        <v>336</v>
      </c>
      <c r="F317" s="10" t="s">
        <v>22</v>
      </c>
      <c r="G317" s="10" t="s">
        <v>102</v>
      </c>
      <c r="H317" s="10" t="s">
        <v>103</v>
      </c>
      <c r="I317" s="10" t="s">
        <v>25</v>
      </c>
      <c r="J317" s="10" t="s">
        <v>26</v>
      </c>
      <c r="K317" s="10" t="s">
        <v>629</v>
      </c>
      <c r="L317" s="10"/>
      <c r="M317" s="11">
        <v>44241</v>
      </c>
      <c r="N317" s="11">
        <v>44225</v>
      </c>
      <c r="O317" s="10" t="s">
        <v>29</v>
      </c>
      <c r="P317" s="10"/>
      <c r="Q317" s="10"/>
      <c r="R317" s="10" t="s">
        <v>28</v>
      </c>
      <c r="S317" s="15" t="s">
        <v>630</v>
      </c>
    </row>
    <row r="318" spans="1:19" x14ac:dyDescent="0.2">
      <c r="A318" s="10">
        <v>2872</v>
      </c>
      <c r="B318" s="10">
        <v>323</v>
      </c>
      <c r="C318" s="10" t="s">
        <v>334</v>
      </c>
      <c r="D318" s="10" t="s">
        <v>335</v>
      </c>
      <c r="E318" s="10" t="s">
        <v>336</v>
      </c>
      <c r="F318" s="10" t="s">
        <v>22</v>
      </c>
      <c r="G318" s="10" t="s">
        <v>102</v>
      </c>
      <c r="H318" s="10" t="s">
        <v>103</v>
      </c>
      <c r="I318" s="10" t="s">
        <v>25</v>
      </c>
      <c r="J318" s="10" t="s">
        <v>26</v>
      </c>
      <c r="K318" s="10" t="s">
        <v>631</v>
      </c>
      <c r="L318" s="10" t="s">
        <v>68</v>
      </c>
      <c r="M318" s="11">
        <v>44241</v>
      </c>
      <c r="N318" s="11">
        <v>44193</v>
      </c>
      <c r="O318" s="10" t="s">
        <v>29</v>
      </c>
      <c r="P318" s="10"/>
      <c r="Q318" s="10"/>
      <c r="R318" s="10" t="s">
        <v>28</v>
      </c>
      <c r="S318" s="15" t="s">
        <v>632</v>
      </c>
    </row>
    <row r="319" spans="1:19" x14ac:dyDescent="0.2">
      <c r="A319" s="10">
        <v>2872</v>
      </c>
      <c r="B319" s="10">
        <v>323</v>
      </c>
      <c r="C319" s="10" t="s">
        <v>334</v>
      </c>
      <c r="D319" s="10" t="s">
        <v>335</v>
      </c>
      <c r="E319" s="10" t="s">
        <v>336</v>
      </c>
      <c r="F319" s="10" t="s">
        <v>22</v>
      </c>
      <c r="G319" s="10" t="s">
        <v>102</v>
      </c>
      <c r="H319" s="10" t="s">
        <v>103</v>
      </c>
      <c r="I319" s="10" t="s">
        <v>25</v>
      </c>
      <c r="J319" s="10" t="s">
        <v>26</v>
      </c>
      <c r="K319" s="10" t="s">
        <v>633</v>
      </c>
      <c r="L319" s="10" t="s">
        <v>68</v>
      </c>
      <c r="M319" s="11">
        <v>44241</v>
      </c>
      <c r="N319" s="11">
        <v>44232</v>
      </c>
      <c r="O319" s="10" t="s">
        <v>29</v>
      </c>
      <c r="P319" s="10"/>
      <c r="Q319" s="10"/>
      <c r="R319" s="10" t="s">
        <v>28</v>
      </c>
      <c r="S319" s="15" t="s">
        <v>634</v>
      </c>
    </row>
    <row r="320" spans="1:19" x14ac:dyDescent="0.2">
      <c r="A320" s="10">
        <v>2872</v>
      </c>
      <c r="B320" s="10">
        <v>323</v>
      </c>
      <c r="C320" s="10" t="s">
        <v>334</v>
      </c>
      <c r="D320" s="10" t="s">
        <v>335</v>
      </c>
      <c r="E320" s="10" t="s">
        <v>336</v>
      </c>
      <c r="F320" s="10" t="s">
        <v>22</v>
      </c>
      <c r="G320" s="10" t="s">
        <v>102</v>
      </c>
      <c r="H320" s="10" t="s">
        <v>103</v>
      </c>
      <c r="I320" s="10" t="s">
        <v>25</v>
      </c>
      <c r="J320" s="10" t="s">
        <v>26</v>
      </c>
      <c r="K320" s="10" t="s">
        <v>635</v>
      </c>
      <c r="L320" s="10" t="s">
        <v>68</v>
      </c>
      <c r="M320" s="11">
        <v>44241</v>
      </c>
      <c r="N320" s="11">
        <v>44229</v>
      </c>
      <c r="O320" s="10" t="s">
        <v>29</v>
      </c>
      <c r="P320" s="10"/>
      <c r="Q320" s="10"/>
      <c r="R320" s="10" t="s">
        <v>28</v>
      </c>
      <c r="S320" s="15" t="s">
        <v>636</v>
      </c>
    </row>
    <row r="321" spans="1:19" x14ac:dyDescent="0.2">
      <c r="A321" s="10">
        <v>2872</v>
      </c>
      <c r="B321" s="10">
        <v>323</v>
      </c>
      <c r="C321" s="10" t="s">
        <v>334</v>
      </c>
      <c r="D321" s="10" t="s">
        <v>335</v>
      </c>
      <c r="E321" s="10" t="s">
        <v>336</v>
      </c>
      <c r="F321" s="10" t="s">
        <v>22</v>
      </c>
      <c r="G321" s="10" t="s">
        <v>102</v>
      </c>
      <c r="H321" s="10" t="s">
        <v>103</v>
      </c>
      <c r="I321" s="10" t="s">
        <v>25</v>
      </c>
      <c r="J321" s="10" t="s">
        <v>26</v>
      </c>
      <c r="K321" s="10" t="s">
        <v>637</v>
      </c>
      <c r="L321" s="10" t="s">
        <v>68</v>
      </c>
      <c r="M321" s="11">
        <v>44241</v>
      </c>
      <c r="N321" s="11">
        <v>44231</v>
      </c>
      <c r="O321" s="10" t="s">
        <v>29</v>
      </c>
      <c r="P321" s="10"/>
      <c r="Q321" s="10"/>
      <c r="R321" s="10" t="s">
        <v>28</v>
      </c>
      <c r="S321" s="15" t="s">
        <v>638</v>
      </c>
    </row>
    <row r="322" spans="1:19" x14ac:dyDescent="0.2">
      <c r="A322" s="10">
        <v>2872</v>
      </c>
      <c r="B322" s="10">
        <v>322</v>
      </c>
      <c r="C322" s="10" t="s">
        <v>358</v>
      </c>
      <c r="D322" s="10" t="s">
        <v>359</v>
      </c>
      <c r="E322" s="10" t="s">
        <v>360</v>
      </c>
      <c r="F322" s="10" t="s">
        <v>22</v>
      </c>
      <c r="G322" s="10" t="s">
        <v>23</v>
      </c>
      <c r="H322" s="10" t="s">
        <v>24</v>
      </c>
      <c r="I322" s="10" t="s">
        <v>25</v>
      </c>
      <c r="J322" s="10" t="s">
        <v>26</v>
      </c>
      <c r="K322" s="10" t="s">
        <v>367</v>
      </c>
      <c r="L322" s="10" t="s">
        <v>34</v>
      </c>
      <c r="M322" s="11">
        <v>44195</v>
      </c>
      <c r="N322" s="11">
        <v>44195</v>
      </c>
      <c r="O322" s="10" t="s">
        <v>29</v>
      </c>
      <c r="P322" s="10" t="s">
        <v>364</v>
      </c>
      <c r="Q322" s="10" t="s">
        <v>58</v>
      </c>
      <c r="R322" s="10" t="s">
        <v>28</v>
      </c>
      <c r="S322" s="15" t="s">
        <v>639</v>
      </c>
    </row>
    <row r="323" spans="1:19" x14ac:dyDescent="0.2">
      <c r="A323" s="10">
        <v>2872</v>
      </c>
      <c r="B323" s="10">
        <v>322</v>
      </c>
      <c r="C323" s="10" t="s">
        <v>358</v>
      </c>
      <c r="D323" s="10" t="s">
        <v>359</v>
      </c>
      <c r="E323" s="10" t="s">
        <v>360</v>
      </c>
      <c r="F323" s="10" t="s">
        <v>22</v>
      </c>
      <c r="G323" s="10" t="s">
        <v>23</v>
      </c>
      <c r="H323" s="10" t="s">
        <v>24</v>
      </c>
      <c r="I323" s="10" t="s">
        <v>25</v>
      </c>
      <c r="J323" s="10" t="s">
        <v>26</v>
      </c>
      <c r="K323" s="10" t="s">
        <v>363</v>
      </c>
      <c r="L323" s="10" t="s">
        <v>34</v>
      </c>
      <c r="M323" s="11">
        <v>44191</v>
      </c>
      <c r="N323" s="11">
        <v>44191</v>
      </c>
      <c r="O323" s="10" t="s">
        <v>29</v>
      </c>
      <c r="P323" s="10" t="s">
        <v>53</v>
      </c>
      <c r="Q323" s="10" t="s">
        <v>58</v>
      </c>
      <c r="R323" s="10" t="s">
        <v>28</v>
      </c>
      <c r="S323" s="15" t="s">
        <v>640</v>
      </c>
    </row>
    <row r="324" spans="1:19" x14ac:dyDescent="0.2">
      <c r="A324" s="10">
        <v>2872</v>
      </c>
      <c r="B324" s="10">
        <v>322</v>
      </c>
      <c r="C324" s="10" t="s">
        <v>358</v>
      </c>
      <c r="D324" s="10" t="s">
        <v>359</v>
      </c>
      <c r="E324" s="10" t="s">
        <v>360</v>
      </c>
      <c r="F324" s="10" t="s">
        <v>22</v>
      </c>
      <c r="G324" s="10" t="s">
        <v>23</v>
      </c>
      <c r="H324" s="10" t="s">
        <v>24</v>
      </c>
      <c r="I324" s="10" t="s">
        <v>25</v>
      </c>
      <c r="J324" s="10" t="s">
        <v>26</v>
      </c>
      <c r="K324" s="10" t="s">
        <v>363</v>
      </c>
      <c r="L324" s="10" t="s">
        <v>34</v>
      </c>
      <c r="M324" s="11">
        <v>44191</v>
      </c>
      <c r="N324" s="11">
        <v>44191</v>
      </c>
      <c r="O324" s="10" t="s">
        <v>29</v>
      </c>
      <c r="P324" s="10" t="s">
        <v>369</v>
      </c>
      <c r="Q324" s="10" t="s">
        <v>58</v>
      </c>
      <c r="R324" s="10" t="s">
        <v>28</v>
      </c>
      <c r="S324" s="15" t="s">
        <v>641</v>
      </c>
    </row>
    <row r="325" spans="1:19" x14ac:dyDescent="0.2">
      <c r="A325" s="10">
        <v>2872</v>
      </c>
      <c r="B325" s="10">
        <v>322</v>
      </c>
      <c r="C325" s="10" t="s">
        <v>358</v>
      </c>
      <c r="D325" s="10" t="s">
        <v>359</v>
      </c>
      <c r="E325" s="10" t="s">
        <v>360</v>
      </c>
      <c r="F325" s="10" t="s">
        <v>22</v>
      </c>
      <c r="G325" s="10" t="s">
        <v>23</v>
      </c>
      <c r="H325" s="10" t="s">
        <v>24</v>
      </c>
      <c r="I325" s="10" t="s">
        <v>25</v>
      </c>
      <c r="J325" s="10" t="s">
        <v>26</v>
      </c>
      <c r="K325" s="10" t="s">
        <v>361</v>
      </c>
      <c r="L325" s="10" t="s">
        <v>34</v>
      </c>
      <c r="M325" s="11">
        <v>44196</v>
      </c>
      <c r="N325" s="11">
        <v>44196</v>
      </c>
      <c r="O325" s="10" t="s">
        <v>29</v>
      </c>
      <c r="P325" s="10" t="s">
        <v>30</v>
      </c>
      <c r="Q325" s="10" t="s">
        <v>31</v>
      </c>
      <c r="R325" s="10" t="s">
        <v>28</v>
      </c>
      <c r="S325" s="15" t="s">
        <v>642</v>
      </c>
    </row>
    <row r="326" spans="1:19" x14ac:dyDescent="0.2">
      <c r="A326" s="10">
        <v>2872</v>
      </c>
      <c r="B326" s="10">
        <v>322</v>
      </c>
      <c r="C326" s="10" t="s">
        <v>358</v>
      </c>
      <c r="D326" s="10" t="s">
        <v>359</v>
      </c>
      <c r="E326" s="10" t="s">
        <v>360</v>
      </c>
      <c r="F326" s="10" t="s">
        <v>22</v>
      </c>
      <c r="G326" s="10" t="s">
        <v>23</v>
      </c>
      <c r="H326" s="10" t="s">
        <v>24</v>
      </c>
      <c r="I326" s="10" t="s">
        <v>25</v>
      </c>
      <c r="J326" s="10" t="s">
        <v>26</v>
      </c>
      <c r="K326" s="10" t="s">
        <v>361</v>
      </c>
      <c r="L326" s="10" t="s">
        <v>34</v>
      </c>
      <c r="M326" s="11">
        <v>44196</v>
      </c>
      <c r="N326" s="11">
        <v>44196</v>
      </c>
      <c r="O326" s="10" t="s">
        <v>29</v>
      </c>
      <c r="P326" s="10" t="s">
        <v>30</v>
      </c>
      <c r="Q326" s="10" t="s">
        <v>643</v>
      </c>
      <c r="R326" s="10" t="s">
        <v>28</v>
      </c>
      <c r="S326" s="15" t="s">
        <v>644</v>
      </c>
    </row>
    <row r="327" spans="1:19" x14ac:dyDescent="0.2">
      <c r="A327" s="10">
        <v>2872</v>
      </c>
      <c r="B327" s="10">
        <v>322</v>
      </c>
      <c r="C327" s="10" t="s">
        <v>358</v>
      </c>
      <c r="D327" s="10" t="s">
        <v>359</v>
      </c>
      <c r="E327" s="10" t="s">
        <v>360</v>
      </c>
      <c r="F327" s="10" t="s">
        <v>22</v>
      </c>
      <c r="G327" s="10" t="s">
        <v>23</v>
      </c>
      <c r="H327" s="10" t="s">
        <v>24</v>
      </c>
      <c r="I327" s="10" t="s">
        <v>25</v>
      </c>
      <c r="J327" s="10" t="s">
        <v>26</v>
      </c>
      <c r="K327" s="10" t="s">
        <v>363</v>
      </c>
      <c r="L327" s="10" t="s">
        <v>34</v>
      </c>
      <c r="M327" s="11">
        <v>44191</v>
      </c>
      <c r="N327" s="11">
        <v>44191</v>
      </c>
      <c r="O327" s="10" t="s">
        <v>29</v>
      </c>
      <c r="P327" s="10" t="s">
        <v>369</v>
      </c>
      <c r="Q327" s="10" t="s">
        <v>58</v>
      </c>
      <c r="R327" s="10" t="s">
        <v>28</v>
      </c>
      <c r="S327" s="15" t="s">
        <v>645</v>
      </c>
    </row>
    <row r="328" spans="1:19" x14ac:dyDescent="0.2">
      <c r="A328" s="10">
        <v>2872</v>
      </c>
      <c r="B328" s="10">
        <v>320</v>
      </c>
      <c r="C328" s="10" t="s">
        <v>48</v>
      </c>
      <c r="D328" s="10" t="s">
        <v>49</v>
      </c>
      <c r="E328" s="10" t="s">
        <v>50</v>
      </c>
      <c r="F328" s="10" t="s">
        <v>22</v>
      </c>
      <c r="G328" s="10" t="s">
        <v>51</v>
      </c>
      <c r="H328" s="10" t="s">
        <v>52</v>
      </c>
      <c r="I328" s="10" t="s">
        <v>25</v>
      </c>
      <c r="J328" s="10" t="s">
        <v>26</v>
      </c>
      <c r="K328" s="37" t="s">
        <v>5381</v>
      </c>
      <c r="L328" s="10" t="s">
        <v>34</v>
      </c>
      <c r="M328" s="11">
        <v>44193</v>
      </c>
      <c r="N328" s="11">
        <v>44193</v>
      </c>
      <c r="O328" s="10" t="s">
        <v>29</v>
      </c>
      <c r="P328" s="10" t="s">
        <v>53</v>
      </c>
      <c r="Q328" s="10" t="s">
        <v>58</v>
      </c>
      <c r="R328" s="10" t="s">
        <v>28</v>
      </c>
      <c r="S328" s="15" t="s">
        <v>646</v>
      </c>
    </row>
    <row r="329" spans="1:19" x14ac:dyDescent="0.2">
      <c r="A329" s="10">
        <v>2872</v>
      </c>
      <c r="B329" s="10">
        <v>320</v>
      </c>
      <c r="C329" s="10" t="s">
        <v>48</v>
      </c>
      <c r="D329" s="10" t="s">
        <v>49</v>
      </c>
      <c r="E329" s="10" t="s">
        <v>50</v>
      </c>
      <c r="F329" s="10" t="s">
        <v>22</v>
      </c>
      <c r="G329" s="10" t="s">
        <v>51</v>
      </c>
      <c r="H329" s="10" t="s">
        <v>52</v>
      </c>
      <c r="I329" s="10" t="s">
        <v>25</v>
      </c>
      <c r="J329" s="10" t="s">
        <v>26</v>
      </c>
      <c r="K329" s="10" t="s">
        <v>647</v>
      </c>
      <c r="L329" s="10" t="s">
        <v>34</v>
      </c>
      <c r="M329" s="11">
        <v>44222</v>
      </c>
      <c r="N329" s="11">
        <v>44222</v>
      </c>
      <c r="O329" s="10" t="s">
        <v>29</v>
      </c>
      <c r="P329" s="10" t="s">
        <v>53</v>
      </c>
      <c r="Q329" s="10" t="s">
        <v>58</v>
      </c>
      <c r="R329" s="10" t="s">
        <v>28</v>
      </c>
      <c r="S329" s="15" t="s">
        <v>648</v>
      </c>
    </row>
    <row r="330" spans="1:19" x14ac:dyDescent="0.2">
      <c r="A330" s="10">
        <v>2872</v>
      </c>
      <c r="B330" s="10">
        <v>320</v>
      </c>
      <c r="C330" s="10" t="s">
        <v>48</v>
      </c>
      <c r="D330" s="10" t="s">
        <v>49</v>
      </c>
      <c r="E330" s="10" t="s">
        <v>50</v>
      </c>
      <c r="F330" s="10" t="s">
        <v>22</v>
      </c>
      <c r="G330" s="10" t="s">
        <v>51</v>
      </c>
      <c r="H330" s="10" t="s">
        <v>52</v>
      </c>
      <c r="I330" s="10" t="s">
        <v>25</v>
      </c>
      <c r="J330" s="10" t="s">
        <v>26</v>
      </c>
      <c r="K330" s="37" t="s">
        <v>5251</v>
      </c>
      <c r="L330" s="10" t="s">
        <v>34</v>
      </c>
      <c r="M330" s="11">
        <v>44219</v>
      </c>
      <c r="N330" s="11">
        <v>44219</v>
      </c>
      <c r="O330" s="10" t="s">
        <v>29</v>
      </c>
      <c r="P330" s="10" t="s">
        <v>53</v>
      </c>
      <c r="Q330" s="10" t="s">
        <v>58</v>
      </c>
      <c r="R330" s="10" t="s">
        <v>28</v>
      </c>
      <c r="S330" s="15" t="s">
        <v>649</v>
      </c>
    </row>
    <row r="331" spans="1:19" x14ac:dyDescent="0.2">
      <c r="A331" s="10">
        <v>2872</v>
      </c>
      <c r="B331" s="10">
        <v>320</v>
      </c>
      <c r="C331" s="10" t="s">
        <v>48</v>
      </c>
      <c r="D331" s="10" t="s">
        <v>49</v>
      </c>
      <c r="E331" s="10" t="s">
        <v>50</v>
      </c>
      <c r="F331" s="10" t="s">
        <v>22</v>
      </c>
      <c r="G331" s="10" t="s">
        <v>51</v>
      </c>
      <c r="H331" s="10" t="s">
        <v>52</v>
      </c>
      <c r="I331" s="10" t="s">
        <v>25</v>
      </c>
      <c r="J331" s="10" t="s">
        <v>26</v>
      </c>
      <c r="K331" s="37" t="s">
        <v>5252</v>
      </c>
      <c r="L331" s="10" t="s">
        <v>34</v>
      </c>
      <c r="M331" s="11">
        <v>44226</v>
      </c>
      <c r="N331" s="11">
        <v>44226</v>
      </c>
      <c r="O331" s="10" t="s">
        <v>29</v>
      </c>
      <c r="P331" s="10" t="s">
        <v>138</v>
      </c>
      <c r="Q331" s="10" t="s">
        <v>56</v>
      </c>
      <c r="R331" s="10" t="s">
        <v>28</v>
      </c>
      <c r="S331" s="15" t="s">
        <v>650</v>
      </c>
    </row>
    <row r="332" spans="1:19" x14ac:dyDescent="0.2">
      <c r="A332" s="10">
        <v>2872</v>
      </c>
      <c r="B332" s="10">
        <v>320</v>
      </c>
      <c r="C332" s="10" t="s">
        <v>48</v>
      </c>
      <c r="D332" s="10" t="s">
        <v>49</v>
      </c>
      <c r="E332" s="10" t="s">
        <v>50</v>
      </c>
      <c r="F332" s="10" t="s">
        <v>22</v>
      </c>
      <c r="G332" s="10" t="s">
        <v>51</v>
      </c>
      <c r="H332" s="10" t="s">
        <v>52</v>
      </c>
      <c r="I332" s="10" t="s">
        <v>25</v>
      </c>
      <c r="J332" s="10" t="s">
        <v>26</v>
      </c>
      <c r="K332" s="37" t="s">
        <v>5374</v>
      </c>
      <c r="L332" s="10" t="s">
        <v>34</v>
      </c>
      <c r="M332" s="11">
        <v>44201</v>
      </c>
      <c r="N332" s="11">
        <v>44201</v>
      </c>
      <c r="O332" s="10" t="s">
        <v>29</v>
      </c>
      <c r="P332" s="10" t="s">
        <v>53</v>
      </c>
      <c r="Q332" s="10" t="s">
        <v>58</v>
      </c>
      <c r="R332" s="10" t="s">
        <v>28</v>
      </c>
      <c r="S332" s="15" t="s">
        <v>651</v>
      </c>
    </row>
    <row r="333" spans="1:19" x14ac:dyDescent="0.2">
      <c r="A333" s="10">
        <v>2872</v>
      </c>
      <c r="B333" s="10">
        <v>320</v>
      </c>
      <c r="C333" s="10" t="s">
        <v>48</v>
      </c>
      <c r="D333" s="10" t="s">
        <v>49</v>
      </c>
      <c r="E333" s="10" t="s">
        <v>50</v>
      </c>
      <c r="F333" s="10" t="s">
        <v>22</v>
      </c>
      <c r="G333" s="10" t="s">
        <v>51</v>
      </c>
      <c r="H333" s="10" t="s">
        <v>52</v>
      </c>
      <c r="I333" s="10" t="s">
        <v>25</v>
      </c>
      <c r="J333" s="10" t="s">
        <v>26</v>
      </c>
      <c r="K333" s="37" t="s">
        <v>5382</v>
      </c>
      <c r="L333" s="10" t="s">
        <v>34</v>
      </c>
      <c r="M333" s="11">
        <v>44210</v>
      </c>
      <c r="N333" s="11">
        <v>44210</v>
      </c>
      <c r="O333" s="10" t="s">
        <v>29</v>
      </c>
      <c r="P333" s="10" t="s">
        <v>53</v>
      </c>
      <c r="Q333" s="10" t="s">
        <v>58</v>
      </c>
      <c r="R333" s="10" t="s">
        <v>28</v>
      </c>
      <c r="S333" s="15" t="s">
        <v>652</v>
      </c>
    </row>
    <row r="334" spans="1:19" x14ac:dyDescent="0.2">
      <c r="A334" s="10">
        <v>2872</v>
      </c>
      <c r="B334" s="10">
        <v>320</v>
      </c>
      <c r="C334" s="10" t="s">
        <v>48</v>
      </c>
      <c r="D334" s="10" t="s">
        <v>49</v>
      </c>
      <c r="E334" s="10" t="s">
        <v>50</v>
      </c>
      <c r="F334" s="10" t="s">
        <v>22</v>
      </c>
      <c r="G334" s="10" t="s">
        <v>51</v>
      </c>
      <c r="H334" s="10" t="s">
        <v>52</v>
      </c>
      <c r="I334" s="10" t="s">
        <v>25</v>
      </c>
      <c r="J334" s="10" t="s">
        <v>26</v>
      </c>
      <c r="K334" s="37" t="s">
        <v>5253</v>
      </c>
      <c r="L334" s="10" t="s">
        <v>34</v>
      </c>
      <c r="M334" s="11">
        <v>44198</v>
      </c>
      <c r="N334" s="11">
        <v>44198</v>
      </c>
      <c r="O334" s="10" t="s">
        <v>29</v>
      </c>
      <c r="P334" s="10" t="s">
        <v>53</v>
      </c>
      <c r="Q334" s="10" t="s">
        <v>58</v>
      </c>
      <c r="R334" s="10" t="s">
        <v>28</v>
      </c>
      <c r="S334" s="15" t="s">
        <v>653</v>
      </c>
    </row>
    <row r="335" spans="1:19" x14ac:dyDescent="0.2">
      <c r="A335" s="10">
        <v>2872</v>
      </c>
      <c r="B335" s="10">
        <v>320</v>
      </c>
      <c r="C335" s="10" t="s">
        <v>48</v>
      </c>
      <c r="D335" s="10" t="s">
        <v>49</v>
      </c>
      <c r="E335" s="10" t="s">
        <v>50</v>
      </c>
      <c r="F335" s="10" t="s">
        <v>22</v>
      </c>
      <c r="G335" s="10" t="s">
        <v>51</v>
      </c>
      <c r="H335" s="10" t="s">
        <v>52</v>
      </c>
      <c r="I335" s="10" t="s">
        <v>25</v>
      </c>
      <c r="J335" s="10" t="s">
        <v>26</v>
      </c>
      <c r="K335" s="10" t="s">
        <v>654</v>
      </c>
      <c r="L335" s="10" t="s">
        <v>34</v>
      </c>
      <c r="M335" s="11">
        <v>44221</v>
      </c>
      <c r="N335" s="11">
        <v>44221</v>
      </c>
      <c r="O335" s="10" t="s">
        <v>29</v>
      </c>
      <c r="P335" s="10" t="s">
        <v>53</v>
      </c>
      <c r="Q335" s="10" t="s">
        <v>58</v>
      </c>
      <c r="R335" s="10" t="s">
        <v>28</v>
      </c>
      <c r="S335" s="15" t="s">
        <v>655</v>
      </c>
    </row>
    <row r="336" spans="1:19" x14ac:dyDescent="0.2">
      <c r="A336" s="10">
        <v>2872</v>
      </c>
      <c r="B336" s="10">
        <v>320</v>
      </c>
      <c r="C336" s="10" t="s">
        <v>48</v>
      </c>
      <c r="D336" s="10" t="s">
        <v>49</v>
      </c>
      <c r="E336" s="10" t="s">
        <v>50</v>
      </c>
      <c r="F336" s="10" t="s">
        <v>22</v>
      </c>
      <c r="G336" s="10" t="s">
        <v>51</v>
      </c>
      <c r="H336" s="10" t="s">
        <v>52</v>
      </c>
      <c r="I336" s="10" t="s">
        <v>25</v>
      </c>
      <c r="J336" s="10" t="s">
        <v>26</v>
      </c>
      <c r="K336" s="37" t="s">
        <v>5243</v>
      </c>
      <c r="L336" s="10" t="s">
        <v>34</v>
      </c>
      <c r="M336" s="11">
        <v>44201</v>
      </c>
      <c r="N336" s="11">
        <v>44201</v>
      </c>
      <c r="O336" s="10" t="s">
        <v>29</v>
      </c>
      <c r="P336" s="10" t="s">
        <v>53</v>
      </c>
      <c r="Q336" s="10" t="s">
        <v>58</v>
      </c>
      <c r="R336" s="10" t="s">
        <v>28</v>
      </c>
      <c r="S336" s="15" t="s">
        <v>656</v>
      </c>
    </row>
    <row r="337" spans="1:19" x14ac:dyDescent="0.2">
      <c r="A337" s="10">
        <v>2872</v>
      </c>
      <c r="B337" s="10">
        <v>320</v>
      </c>
      <c r="C337" s="10" t="s">
        <v>48</v>
      </c>
      <c r="D337" s="10" t="s">
        <v>49</v>
      </c>
      <c r="E337" s="10" t="s">
        <v>50</v>
      </c>
      <c r="F337" s="10" t="s">
        <v>22</v>
      </c>
      <c r="G337" s="10" t="s">
        <v>51</v>
      </c>
      <c r="H337" s="10" t="s">
        <v>52</v>
      </c>
      <c r="I337" s="10" t="s">
        <v>25</v>
      </c>
      <c r="J337" s="10" t="s">
        <v>26</v>
      </c>
      <c r="K337" s="37" t="s">
        <v>5383</v>
      </c>
      <c r="L337" s="10" t="s">
        <v>34</v>
      </c>
      <c r="M337" s="11">
        <v>44201</v>
      </c>
      <c r="N337" s="11">
        <v>44201</v>
      </c>
      <c r="O337" s="10" t="s">
        <v>29</v>
      </c>
      <c r="P337" s="10" t="s">
        <v>53</v>
      </c>
      <c r="Q337" s="10" t="s">
        <v>58</v>
      </c>
      <c r="R337" s="10" t="s">
        <v>28</v>
      </c>
      <c r="S337" s="15" t="s">
        <v>657</v>
      </c>
    </row>
    <row r="338" spans="1:19" x14ac:dyDescent="0.2">
      <c r="A338" s="10">
        <v>2872</v>
      </c>
      <c r="B338" s="10">
        <v>326</v>
      </c>
      <c r="C338" s="10" t="s">
        <v>288</v>
      </c>
      <c r="D338" s="10" t="s">
        <v>289</v>
      </c>
      <c r="E338" s="10" t="s">
        <v>290</v>
      </c>
      <c r="F338" s="10" t="s">
        <v>22</v>
      </c>
      <c r="G338" s="10" t="s">
        <v>291</v>
      </c>
      <c r="H338" s="10" t="s">
        <v>291</v>
      </c>
      <c r="I338" s="10" t="s">
        <v>25</v>
      </c>
      <c r="J338" s="10" t="s">
        <v>149</v>
      </c>
      <c r="K338" s="10" t="s">
        <v>658</v>
      </c>
      <c r="L338" s="10" t="s">
        <v>295</v>
      </c>
      <c r="M338" s="11">
        <v>44239</v>
      </c>
      <c r="N338" s="11">
        <v>44233</v>
      </c>
      <c r="O338" s="10" t="s">
        <v>29</v>
      </c>
      <c r="P338" s="10"/>
      <c r="Q338" s="10"/>
      <c r="R338" s="10" t="s">
        <v>28</v>
      </c>
      <c r="S338" s="15" t="s">
        <v>659</v>
      </c>
    </row>
    <row r="339" spans="1:19" x14ac:dyDescent="0.2">
      <c r="A339" s="10">
        <v>2872</v>
      </c>
      <c r="B339" s="10">
        <v>326</v>
      </c>
      <c r="C339" s="10" t="s">
        <v>288</v>
      </c>
      <c r="D339" s="10" t="s">
        <v>289</v>
      </c>
      <c r="E339" s="10" t="s">
        <v>290</v>
      </c>
      <c r="F339" s="10" t="s">
        <v>22</v>
      </c>
      <c r="G339" s="10" t="s">
        <v>291</v>
      </c>
      <c r="H339" s="10" t="s">
        <v>291</v>
      </c>
      <c r="I339" s="10" t="s">
        <v>25</v>
      </c>
      <c r="J339" s="10" t="s">
        <v>149</v>
      </c>
      <c r="K339" s="10" t="s">
        <v>660</v>
      </c>
      <c r="L339" s="10" t="s">
        <v>68</v>
      </c>
      <c r="M339" s="11">
        <v>44231</v>
      </c>
      <c r="N339" s="11">
        <v>44212</v>
      </c>
      <c r="O339" s="10" t="s">
        <v>29</v>
      </c>
      <c r="P339" s="10"/>
      <c r="Q339" s="10"/>
      <c r="R339" s="10" t="s">
        <v>28</v>
      </c>
      <c r="S339" s="15" t="s">
        <v>661</v>
      </c>
    </row>
    <row r="340" spans="1:19" x14ac:dyDescent="0.2">
      <c r="A340" s="10">
        <v>2872</v>
      </c>
      <c r="B340" s="10">
        <v>326</v>
      </c>
      <c r="C340" s="10" t="s">
        <v>288</v>
      </c>
      <c r="D340" s="10" t="s">
        <v>289</v>
      </c>
      <c r="E340" s="10" t="s">
        <v>290</v>
      </c>
      <c r="F340" s="10" t="s">
        <v>22</v>
      </c>
      <c r="G340" s="10" t="s">
        <v>291</v>
      </c>
      <c r="H340" s="10" t="s">
        <v>291</v>
      </c>
      <c r="I340" s="10" t="s">
        <v>25</v>
      </c>
      <c r="J340" s="10" t="s">
        <v>149</v>
      </c>
      <c r="K340" s="10" t="s">
        <v>662</v>
      </c>
      <c r="L340" s="10" t="s">
        <v>68</v>
      </c>
      <c r="M340" s="11">
        <v>44231</v>
      </c>
      <c r="N340" s="11">
        <v>44214</v>
      </c>
      <c r="O340" s="10" t="s">
        <v>29</v>
      </c>
      <c r="P340" s="10"/>
      <c r="Q340" s="10"/>
      <c r="R340" s="10" t="s">
        <v>28</v>
      </c>
      <c r="S340" s="15" t="s">
        <v>663</v>
      </c>
    </row>
    <row r="341" spans="1:19" x14ac:dyDescent="0.2">
      <c r="A341" s="10">
        <v>2872</v>
      </c>
      <c r="B341" s="10">
        <v>326</v>
      </c>
      <c r="C341" s="10" t="s">
        <v>288</v>
      </c>
      <c r="D341" s="10" t="s">
        <v>289</v>
      </c>
      <c r="E341" s="10" t="s">
        <v>290</v>
      </c>
      <c r="F341" s="10" t="s">
        <v>22</v>
      </c>
      <c r="G341" s="10" t="s">
        <v>291</v>
      </c>
      <c r="H341" s="10" t="s">
        <v>291</v>
      </c>
      <c r="I341" s="10" t="s">
        <v>25</v>
      </c>
      <c r="J341" s="10" t="s">
        <v>149</v>
      </c>
      <c r="K341" s="10" t="s">
        <v>664</v>
      </c>
      <c r="L341" s="10" t="s">
        <v>28</v>
      </c>
      <c r="M341" s="11">
        <v>44231</v>
      </c>
      <c r="N341" s="11">
        <v>44209</v>
      </c>
      <c r="O341" s="10" t="s">
        <v>29</v>
      </c>
      <c r="P341" s="10"/>
      <c r="Q341" s="10"/>
      <c r="R341" s="10" t="s">
        <v>28</v>
      </c>
      <c r="S341" s="15" t="s">
        <v>665</v>
      </c>
    </row>
    <row r="342" spans="1:19" x14ac:dyDescent="0.2">
      <c r="A342" s="10">
        <v>2872</v>
      </c>
      <c r="B342" s="10">
        <v>322</v>
      </c>
      <c r="C342" s="10" t="s">
        <v>358</v>
      </c>
      <c r="D342" s="10" t="s">
        <v>359</v>
      </c>
      <c r="E342" s="10" t="s">
        <v>360</v>
      </c>
      <c r="F342" s="10" t="s">
        <v>22</v>
      </c>
      <c r="G342" s="10" t="s">
        <v>23</v>
      </c>
      <c r="H342" s="10" t="s">
        <v>24</v>
      </c>
      <c r="I342" s="10" t="s">
        <v>25</v>
      </c>
      <c r="J342" s="10" t="s">
        <v>26</v>
      </c>
      <c r="K342" s="10" t="s">
        <v>361</v>
      </c>
      <c r="L342" s="10" t="s">
        <v>34</v>
      </c>
      <c r="M342" s="11">
        <v>44196</v>
      </c>
      <c r="N342" s="11">
        <v>44196</v>
      </c>
      <c r="O342" s="10" t="s">
        <v>29</v>
      </c>
      <c r="P342" s="10" t="s">
        <v>30</v>
      </c>
      <c r="Q342" s="10" t="s">
        <v>593</v>
      </c>
      <c r="R342" s="10" t="s">
        <v>28</v>
      </c>
      <c r="S342" s="15" t="s">
        <v>666</v>
      </c>
    </row>
    <row r="343" spans="1:19" x14ac:dyDescent="0.2">
      <c r="A343" s="10">
        <v>2872</v>
      </c>
      <c r="B343" s="10">
        <v>322</v>
      </c>
      <c r="C343" s="10" t="s">
        <v>358</v>
      </c>
      <c r="D343" s="10" t="s">
        <v>359</v>
      </c>
      <c r="E343" s="10" t="s">
        <v>360</v>
      </c>
      <c r="F343" s="10" t="s">
        <v>22</v>
      </c>
      <c r="G343" s="10" t="s">
        <v>23</v>
      </c>
      <c r="H343" s="10" t="s">
        <v>24</v>
      </c>
      <c r="I343" s="10" t="s">
        <v>25</v>
      </c>
      <c r="J343" s="10" t="s">
        <v>26</v>
      </c>
      <c r="K343" s="10" t="s">
        <v>361</v>
      </c>
      <c r="L343" s="10" t="s">
        <v>34</v>
      </c>
      <c r="M343" s="11">
        <v>44196</v>
      </c>
      <c r="N343" s="11">
        <v>44196</v>
      </c>
      <c r="O343" s="10" t="s">
        <v>29</v>
      </c>
      <c r="P343" s="10" t="s">
        <v>30</v>
      </c>
      <c r="Q343" s="10" t="s">
        <v>593</v>
      </c>
      <c r="R343" s="10" t="s">
        <v>28</v>
      </c>
      <c r="S343" s="15" t="s">
        <v>667</v>
      </c>
    </row>
    <row r="344" spans="1:19" x14ac:dyDescent="0.2">
      <c r="A344" s="10">
        <v>2872</v>
      </c>
      <c r="B344" s="10">
        <v>322</v>
      </c>
      <c r="C344" s="10" t="s">
        <v>358</v>
      </c>
      <c r="D344" s="10" t="s">
        <v>359</v>
      </c>
      <c r="E344" s="10" t="s">
        <v>360</v>
      </c>
      <c r="F344" s="10" t="s">
        <v>22</v>
      </c>
      <c r="G344" s="10" t="s">
        <v>23</v>
      </c>
      <c r="H344" s="10" t="s">
        <v>24</v>
      </c>
      <c r="I344" s="10" t="s">
        <v>25</v>
      </c>
      <c r="J344" s="10" t="s">
        <v>26</v>
      </c>
      <c r="K344" s="10" t="s">
        <v>361</v>
      </c>
      <c r="L344" s="10" t="s">
        <v>34</v>
      </c>
      <c r="M344" s="11">
        <v>44196</v>
      </c>
      <c r="N344" s="11">
        <v>44196</v>
      </c>
      <c r="O344" s="10" t="s">
        <v>29</v>
      </c>
      <c r="P344" s="10" t="s">
        <v>364</v>
      </c>
      <c r="Q344" s="10" t="s">
        <v>58</v>
      </c>
      <c r="R344" s="10" t="s">
        <v>28</v>
      </c>
      <c r="S344" s="15" t="s">
        <v>668</v>
      </c>
    </row>
    <row r="345" spans="1:19" x14ac:dyDescent="0.2">
      <c r="A345" s="10">
        <v>2872</v>
      </c>
      <c r="B345" s="10">
        <v>322</v>
      </c>
      <c r="C345" s="10" t="s">
        <v>358</v>
      </c>
      <c r="D345" s="10" t="s">
        <v>359</v>
      </c>
      <c r="E345" s="10" t="s">
        <v>360</v>
      </c>
      <c r="F345" s="10" t="s">
        <v>22</v>
      </c>
      <c r="G345" s="10" t="s">
        <v>23</v>
      </c>
      <c r="H345" s="10" t="s">
        <v>24</v>
      </c>
      <c r="I345" s="10" t="s">
        <v>25</v>
      </c>
      <c r="J345" s="10" t="s">
        <v>26</v>
      </c>
      <c r="K345" s="10" t="s">
        <v>361</v>
      </c>
      <c r="L345" s="10" t="s">
        <v>34</v>
      </c>
      <c r="M345" s="11">
        <v>44196</v>
      </c>
      <c r="N345" s="11">
        <v>44196</v>
      </c>
      <c r="O345" s="10" t="s">
        <v>29</v>
      </c>
      <c r="P345" s="10" t="s">
        <v>364</v>
      </c>
      <c r="Q345" s="10" t="s">
        <v>58</v>
      </c>
      <c r="R345" s="10" t="s">
        <v>28</v>
      </c>
      <c r="S345" s="15" t="s">
        <v>669</v>
      </c>
    </row>
    <row r="346" spans="1:19" x14ac:dyDescent="0.2">
      <c r="A346" s="10">
        <v>2872</v>
      </c>
      <c r="B346" s="10">
        <v>322</v>
      </c>
      <c r="C346" s="10" t="s">
        <v>358</v>
      </c>
      <c r="D346" s="10" t="s">
        <v>359</v>
      </c>
      <c r="E346" s="10" t="s">
        <v>360</v>
      </c>
      <c r="F346" s="10" t="s">
        <v>22</v>
      </c>
      <c r="G346" s="10" t="s">
        <v>23</v>
      </c>
      <c r="H346" s="10" t="s">
        <v>24</v>
      </c>
      <c r="I346" s="10" t="s">
        <v>25</v>
      </c>
      <c r="J346" s="10" t="s">
        <v>26</v>
      </c>
      <c r="K346" s="10" t="s">
        <v>367</v>
      </c>
      <c r="L346" s="10" t="s">
        <v>34</v>
      </c>
      <c r="M346" s="11">
        <v>44195</v>
      </c>
      <c r="N346" s="11">
        <v>44195</v>
      </c>
      <c r="O346" s="10" t="s">
        <v>29</v>
      </c>
      <c r="P346" s="10" t="s">
        <v>364</v>
      </c>
      <c r="Q346" s="10" t="s">
        <v>58</v>
      </c>
      <c r="R346" s="10" t="s">
        <v>28</v>
      </c>
      <c r="S346" s="15" t="s">
        <v>670</v>
      </c>
    </row>
    <row r="347" spans="1:19" x14ac:dyDescent="0.2">
      <c r="A347" s="10">
        <v>2872</v>
      </c>
      <c r="B347" s="10">
        <v>322</v>
      </c>
      <c r="C347" s="10" t="s">
        <v>358</v>
      </c>
      <c r="D347" s="10" t="s">
        <v>359</v>
      </c>
      <c r="E347" s="10" t="s">
        <v>360</v>
      </c>
      <c r="F347" s="10" t="s">
        <v>22</v>
      </c>
      <c r="G347" s="10" t="s">
        <v>23</v>
      </c>
      <c r="H347" s="10" t="s">
        <v>24</v>
      </c>
      <c r="I347" s="10" t="s">
        <v>25</v>
      </c>
      <c r="J347" s="10" t="s">
        <v>26</v>
      </c>
      <c r="K347" s="10" t="s">
        <v>367</v>
      </c>
      <c r="L347" s="10" t="s">
        <v>34</v>
      </c>
      <c r="M347" s="11">
        <v>44195</v>
      </c>
      <c r="N347" s="11">
        <v>44195</v>
      </c>
      <c r="O347" s="10" t="s">
        <v>29</v>
      </c>
      <c r="P347" s="10" t="s">
        <v>364</v>
      </c>
      <c r="Q347" s="10" t="s">
        <v>58</v>
      </c>
      <c r="R347" s="10" t="s">
        <v>28</v>
      </c>
      <c r="S347" s="15" t="s">
        <v>671</v>
      </c>
    </row>
    <row r="348" spans="1:19" x14ac:dyDescent="0.2">
      <c r="A348" s="10">
        <v>2872</v>
      </c>
      <c r="B348" s="10">
        <v>313</v>
      </c>
      <c r="C348" s="10" t="s">
        <v>144</v>
      </c>
      <c r="D348" s="10" t="s">
        <v>145</v>
      </c>
      <c r="E348" s="10" t="s">
        <v>146</v>
      </c>
      <c r="F348" s="10" t="s">
        <v>22</v>
      </c>
      <c r="G348" s="10" t="s">
        <v>147</v>
      </c>
      <c r="H348" s="10" t="s">
        <v>148</v>
      </c>
      <c r="I348" s="10" t="s">
        <v>25</v>
      </c>
      <c r="J348" s="10" t="s">
        <v>149</v>
      </c>
      <c r="K348" s="10" t="s">
        <v>672</v>
      </c>
      <c r="L348" s="10"/>
      <c r="M348" s="11">
        <v>44270</v>
      </c>
      <c r="N348" s="10" t="s">
        <v>28</v>
      </c>
      <c r="O348" s="10" t="s">
        <v>29</v>
      </c>
      <c r="P348" s="10"/>
      <c r="Q348" s="10"/>
      <c r="R348" s="10" t="s">
        <v>28</v>
      </c>
      <c r="S348" s="15" t="s">
        <v>673</v>
      </c>
    </row>
    <row r="349" spans="1:19" x14ac:dyDescent="0.2">
      <c r="A349" s="10">
        <v>2872</v>
      </c>
      <c r="B349" s="10">
        <v>313</v>
      </c>
      <c r="C349" s="10" t="s">
        <v>144</v>
      </c>
      <c r="D349" s="10" t="s">
        <v>145</v>
      </c>
      <c r="E349" s="10" t="s">
        <v>146</v>
      </c>
      <c r="F349" s="10" t="s">
        <v>22</v>
      </c>
      <c r="G349" s="10" t="s">
        <v>147</v>
      </c>
      <c r="H349" s="10" t="s">
        <v>148</v>
      </c>
      <c r="I349" s="10" t="s">
        <v>25</v>
      </c>
      <c r="J349" s="10" t="s">
        <v>149</v>
      </c>
      <c r="K349" s="10" t="s">
        <v>674</v>
      </c>
      <c r="L349" s="10"/>
      <c r="M349" s="11">
        <v>44270</v>
      </c>
      <c r="N349" s="10" t="s">
        <v>28</v>
      </c>
      <c r="O349" s="10" t="s">
        <v>29</v>
      </c>
      <c r="P349" s="10"/>
      <c r="Q349" s="10"/>
      <c r="R349" s="10" t="s">
        <v>28</v>
      </c>
      <c r="S349" s="15" t="s">
        <v>675</v>
      </c>
    </row>
    <row r="350" spans="1:19" x14ac:dyDescent="0.2">
      <c r="A350" s="10">
        <v>2872</v>
      </c>
      <c r="B350" s="10">
        <v>313</v>
      </c>
      <c r="C350" s="10" t="s">
        <v>144</v>
      </c>
      <c r="D350" s="10" t="s">
        <v>145</v>
      </c>
      <c r="E350" s="10" t="s">
        <v>146</v>
      </c>
      <c r="F350" s="10" t="s">
        <v>22</v>
      </c>
      <c r="G350" s="10" t="s">
        <v>147</v>
      </c>
      <c r="H350" s="10" t="s">
        <v>148</v>
      </c>
      <c r="I350" s="10" t="s">
        <v>25</v>
      </c>
      <c r="J350" s="10" t="s">
        <v>149</v>
      </c>
      <c r="K350" s="10" t="s">
        <v>676</v>
      </c>
      <c r="L350" s="10"/>
      <c r="M350" s="11">
        <v>44270</v>
      </c>
      <c r="N350" s="10" t="s">
        <v>28</v>
      </c>
      <c r="O350" s="10" t="s">
        <v>29</v>
      </c>
      <c r="P350" s="10"/>
      <c r="Q350" s="10"/>
      <c r="R350" s="10" t="s">
        <v>28</v>
      </c>
      <c r="S350" s="15" t="s">
        <v>677</v>
      </c>
    </row>
    <row r="351" spans="1:19" x14ac:dyDescent="0.2">
      <c r="A351" s="10">
        <v>2872</v>
      </c>
      <c r="B351" s="10">
        <v>313</v>
      </c>
      <c r="C351" s="10" t="s">
        <v>144</v>
      </c>
      <c r="D351" s="10" t="s">
        <v>145</v>
      </c>
      <c r="E351" s="10" t="s">
        <v>146</v>
      </c>
      <c r="F351" s="10" t="s">
        <v>22</v>
      </c>
      <c r="G351" s="10" t="s">
        <v>147</v>
      </c>
      <c r="H351" s="10" t="s">
        <v>148</v>
      </c>
      <c r="I351" s="10" t="s">
        <v>66</v>
      </c>
      <c r="J351" s="10" t="s">
        <v>149</v>
      </c>
      <c r="K351" s="10" t="s">
        <v>678</v>
      </c>
      <c r="L351" s="10"/>
      <c r="M351" s="11">
        <v>44270</v>
      </c>
      <c r="N351" s="10" t="s">
        <v>28</v>
      </c>
      <c r="O351" s="10" t="s">
        <v>29</v>
      </c>
      <c r="P351" s="10"/>
      <c r="Q351" s="10"/>
      <c r="R351" s="10" t="s">
        <v>28</v>
      </c>
      <c r="S351" s="15" t="s">
        <v>168</v>
      </c>
    </row>
    <row r="352" spans="1:19" x14ac:dyDescent="0.2">
      <c r="A352" s="10">
        <v>2872</v>
      </c>
      <c r="B352" s="10">
        <v>313</v>
      </c>
      <c r="C352" s="10" t="s">
        <v>144</v>
      </c>
      <c r="D352" s="10" t="s">
        <v>145</v>
      </c>
      <c r="E352" s="10" t="s">
        <v>146</v>
      </c>
      <c r="F352" s="10" t="s">
        <v>22</v>
      </c>
      <c r="G352" s="10" t="s">
        <v>147</v>
      </c>
      <c r="H352" s="10" t="s">
        <v>148</v>
      </c>
      <c r="I352" s="10" t="s">
        <v>25</v>
      </c>
      <c r="J352" s="10" t="s">
        <v>149</v>
      </c>
      <c r="K352" s="10" t="s">
        <v>150</v>
      </c>
      <c r="L352" s="10"/>
      <c r="M352" s="11">
        <v>44270</v>
      </c>
      <c r="N352" s="10" t="s">
        <v>28</v>
      </c>
      <c r="O352" s="10" t="s">
        <v>29</v>
      </c>
      <c r="P352" s="10"/>
      <c r="Q352" s="10"/>
      <c r="R352" s="10" t="s">
        <v>28</v>
      </c>
      <c r="S352" s="15" t="s">
        <v>151</v>
      </c>
    </row>
    <row r="353" spans="1:19" x14ac:dyDescent="0.2">
      <c r="A353" s="10">
        <v>2872</v>
      </c>
      <c r="B353" s="10">
        <v>313</v>
      </c>
      <c r="C353" s="10" t="s">
        <v>144</v>
      </c>
      <c r="D353" s="10" t="s">
        <v>145</v>
      </c>
      <c r="E353" s="10" t="s">
        <v>146</v>
      </c>
      <c r="F353" s="10" t="s">
        <v>22</v>
      </c>
      <c r="G353" s="10" t="s">
        <v>147</v>
      </c>
      <c r="H353" s="10" t="s">
        <v>148</v>
      </c>
      <c r="I353" s="10" t="s">
        <v>25</v>
      </c>
      <c r="J353" s="10" t="s">
        <v>149</v>
      </c>
      <c r="K353" s="10" t="s">
        <v>679</v>
      </c>
      <c r="L353" s="10"/>
      <c r="M353" s="11">
        <v>44270</v>
      </c>
      <c r="N353" s="10" t="s">
        <v>28</v>
      </c>
      <c r="O353" s="10" t="s">
        <v>29</v>
      </c>
      <c r="P353" s="10"/>
      <c r="Q353" s="10"/>
      <c r="R353" s="10" t="s">
        <v>28</v>
      </c>
      <c r="S353" s="15" t="s">
        <v>680</v>
      </c>
    </row>
    <row r="354" spans="1:19" x14ac:dyDescent="0.2">
      <c r="A354" s="10">
        <v>2872</v>
      </c>
      <c r="B354" s="10">
        <v>313</v>
      </c>
      <c r="C354" s="10" t="s">
        <v>144</v>
      </c>
      <c r="D354" s="10" t="s">
        <v>145</v>
      </c>
      <c r="E354" s="10" t="s">
        <v>146</v>
      </c>
      <c r="F354" s="10" t="s">
        <v>22</v>
      </c>
      <c r="G354" s="10" t="s">
        <v>147</v>
      </c>
      <c r="H354" s="10" t="s">
        <v>148</v>
      </c>
      <c r="I354" s="10" t="s">
        <v>25</v>
      </c>
      <c r="J354" s="10" t="s">
        <v>149</v>
      </c>
      <c r="K354" s="10" t="s">
        <v>681</v>
      </c>
      <c r="L354" s="10"/>
      <c r="M354" s="11">
        <v>44270</v>
      </c>
      <c r="N354" s="10" t="s">
        <v>28</v>
      </c>
      <c r="O354" s="10" t="s">
        <v>29</v>
      </c>
      <c r="P354" s="10"/>
      <c r="Q354" s="10"/>
      <c r="R354" s="10" t="s">
        <v>28</v>
      </c>
      <c r="S354" s="15" t="s">
        <v>682</v>
      </c>
    </row>
    <row r="355" spans="1:19" x14ac:dyDescent="0.2">
      <c r="A355" s="10">
        <v>2872</v>
      </c>
      <c r="B355" s="10">
        <v>313</v>
      </c>
      <c r="C355" s="10" t="s">
        <v>144</v>
      </c>
      <c r="D355" s="10" t="s">
        <v>145</v>
      </c>
      <c r="E355" s="10" t="s">
        <v>146</v>
      </c>
      <c r="F355" s="10" t="s">
        <v>22</v>
      </c>
      <c r="G355" s="10" t="s">
        <v>147</v>
      </c>
      <c r="H355" s="10" t="s">
        <v>148</v>
      </c>
      <c r="I355" s="10" t="s">
        <v>25</v>
      </c>
      <c r="J355" s="10" t="s">
        <v>149</v>
      </c>
      <c r="K355" s="10" t="s">
        <v>683</v>
      </c>
      <c r="L355" s="10"/>
      <c r="M355" s="11">
        <v>44270</v>
      </c>
      <c r="N355" s="10" t="s">
        <v>28</v>
      </c>
      <c r="O355" s="10" t="s">
        <v>29</v>
      </c>
      <c r="P355" s="10"/>
      <c r="Q355" s="10"/>
      <c r="R355" s="10" t="s">
        <v>28</v>
      </c>
      <c r="S355" s="15" t="s">
        <v>684</v>
      </c>
    </row>
    <row r="356" spans="1:19" x14ac:dyDescent="0.2">
      <c r="A356" s="10">
        <v>2872</v>
      </c>
      <c r="B356" s="10">
        <v>313</v>
      </c>
      <c r="C356" s="10" t="s">
        <v>144</v>
      </c>
      <c r="D356" s="10" t="s">
        <v>145</v>
      </c>
      <c r="E356" s="10" t="s">
        <v>146</v>
      </c>
      <c r="F356" s="10" t="s">
        <v>22</v>
      </c>
      <c r="G356" s="10" t="s">
        <v>147</v>
      </c>
      <c r="H356" s="10" t="s">
        <v>148</v>
      </c>
      <c r="I356" s="10" t="s">
        <v>25</v>
      </c>
      <c r="J356" s="10" t="s">
        <v>149</v>
      </c>
      <c r="K356" s="10" t="s">
        <v>685</v>
      </c>
      <c r="L356" s="10"/>
      <c r="M356" s="10" t="s">
        <v>28</v>
      </c>
      <c r="N356" s="10" t="s">
        <v>28</v>
      </c>
      <c r="O356" s="10" t="s">
        <v>29</v>
      </c>
      <c r="P356" s="10"/>
      <c r="Q356" s="10"/>
      <c r="R356" s="10" t="s">
        <v>28</v>
      </c>
      <c r="S356" s="15" t="s">
        <v>686</v>
      </c>
    </row>
    <row r="357" spans="1:19" x14ac:dyDescent="0.2">
      <c r="A357" s="10">
        <v>2872</v>
      </c>
      <c r="B357" s="10">
        <v>313</v>
      </c>
      <c r="C357" s="10" t="s">
        <v>144</v>
      </c>
      <c r="D357" s="10" t="s">
        <v>145</v>
      </c>
      <c r="E357" s="10" t="s">
        <v>146</v>
      </c>
      <c r="F357" s="10" t="s">
        <v>22</v>
      </c>
      <c r="G357" s="10" t="s">
        <v>147</v>
      </c>
      <c r="H357" s="10" t="s">
        <v>148</v>
      </c>
      <c r="I357" s="10" t="s">
        <v>25</v>
      </c>
      <c r="J357" s="10" t="s">
        <v>149</v>
      </c>
      <c r="K357" s="10" t="s">
        <v>687</v>
      </c>
      <c r="L357" s="10"/>
      <c r="M357" s="11">
        <v>44270</v>
      </c>
      <c r="N357" s="10" t="s">
        <v>28</v>
      </c>
      <c r="O357" s="10" t="s">
        <v>29</v>
      </c>
      <c r="P357" s="10"/>
      <c r="Q357" s="10"/>
      <c r="R357" s="10" t="s">
        <v>28</v>
      </c>
      <c r="S357" s="15" t="s">
        <v>688</v>
      </c>
    </row>
    <row r="358" spans="1:19" x14ac:dyDescent="0.2">
      <c r="A358" s="10">
        <v>2872</v>
      </c>
      <c r="B358" s="10">
        <v>310</v>
      </c>
      <c r="C358" s="10" t="s">
        <v>422</v>
      </c>
      <c r="D358" s="10" t="s">
        <v>423</v>
      </c>
      <c r="E358" s="10" t="s">
        <v>424</v>
      </c>
      <c r="F358" s="10" t="s">
        <v>22</v>
      </c>
      <c r="G358" s="10" t="s">
        <v>425</v>
      </c>
      <c r="H358" s="10" t="s">
        <v>426</v>
      </c>
      <c r="I358" s="10" t="s">
        <v>25</v>
      </c>
      <c r="J358" s="10" t="s">
        <v>149</v>
      </c>
      <c r="K358" s="10">
        <v>31000388</v>
      </c>
      <c r="L358" s="10" t="s">
        <v>68</v>
      </c>
      <c r="M358" s="11">
        <v>44209</v>
      </c>
      <c r="N358" s="11">
        <v>44207</v>
      </c>
      <c r="O358" s="10" t="s">
        <v>29</v>
      </c>
      <c r="P358" s="10"/>
      <c r="Q358" s="10"/>
      <c r="R358" s="10" t="s">
        <v>28</v>
      </c>
      <c r="S358" s="15" t="s">
        <v>689</v>
      </c>
    </row>
    <row r="359" spans="1:19" x14ac:dyDescent="0.2">
      <c r="A359" s="10">
        <v>2872</v>
      </c>
      <c r="B359" s="10">
        <v>310</v>
      </c>
      <c r="C359" s="10" t="s">
        <v>422</v>
      </c>
      <c r="D359" s="10" t="s">
        <v>423</v>
      </c>
      <c r="E359" s="10" t="s">
        <v>424</v>
      </c>
      <c r="F359" s="10" t="s">
        <v>22</v>
      </c>
      <c r="G359" s="10" t="s">
        <v>425</v>
      </c>
      <c r="H359" s="10" t="s">
        <v>426</v>
      </c>
      <c r="I359" s="10" t="s">
        <v>25</v>
      </c>
      <c r="J359" s="10" t="s">
        <v>149</v>
      </c>
      <c r="K359" s="10" t="s">
        <v>690</v>
      </c>
      <c r="L359" s="10" t="s">
        <v>68</v>
      </c>
      <c r="M359" s="11">
        <v>44209</v>
      </c>
      <c r="N359" s="11">
        <v>44207</v>
      </c>
      <c r="O359" s="10" t="s">
        <v>29</v>
      </c>
      <c r="P359" s="10"/>
      <c r="Q359" s="10"/>
      <c r="R359" s="10" t="s">
        <v>28</v>
      </c>
      <c r="S359" s="15" t="s">
        <v>691</v>
      </c>
    </row>
    <row r="360" spans="1:19" x14ac:dyDescent="0.2">
      <c r="A360" s="10">
        <v>2872</v>
      </c>
      <c r="B360" s="10">
        <v>310</v>
      </c>
      <c r="C360" s="10" t="s">
        <v>422</v>
      </c>
      <c r="D360" s="10" t="s">
        <v>423</v>
      </c>
      <c r="E360" s="10" t="s">
        <v>424</v>
      </c>
      <c r="F360" s="10" t="s">
        <v>22</v>
      </c>
      <c r="G360" s="10" t="s">
        <v>425</v>
      </c>
      <c r="H360" s="10" t="s">
        <v>426</v>
      </c>
      <c r="I360" s="10" t="s">
        <v>25</v>
      </c>
      <c r="J360" s="10" t="s">
        <v>149</v>
      </c>
      <c r="K360" s="10" t="s">
        <v>692</v>
      </c>
      <c r="L360" s="10" t="s">
        <v>68</v>
      </c>
      <c r="M360" s="11">
        <v>44209</v>
      </c>
      <c r="N360" s="11">
        <v>44202</v>
      </c>
      <c r="O360" s="10" t="s">
        <v>29</v>
      </c>
      <c r="P360" s="10"/>
      <c r="Q360" s="10"/>
      <c r="R360" s="10" t="s">
        <v>28</v>
      </c>
      <c r="S360" s="15" t="s">
        <v>693</v>
      </c>
    </row>
    <row r="361" spans="1:19" x14ac:dyDescent="0.2">
      <c r="A361" s="10">
        <v>2872</v>
      </c>
      <c r="B361" s="10">
        <v>310</v>
      </c>
      <c r="C361" s="10" t="s">
        <v>422</v>
      </c>
      <c r="D361" s="10" t="s">
        <v>423</v>
      </c>
      <c r="E361" s="10" t="s">
        <v>424</v>
      </c>
      <c r="F361" s="10" t="s">
        <v>22</v>
      </c>
      <c r="G361" s="10" t="s">
        <v>425</v>
      </c>
      <c r="H361" s="10" t="s">
        <v>426</v>
      </c>
      <c r="I361" s="10" t="s">
        <v>25</v>
      </c>
      <c r="J361" s="10" t="s">
        <v>149</v>
      </c>
      <c r="K361" s="10" t="s">
        <v>694</v>
      </c>
      <c r="L361" s="10" t="s">
        <v>68</v>
      </c>
      <c r="M361" s="11">
        <v>44209</v>
      </c>
      <c r="N361" s="11">
        <v>44202</v>
      </c>
      <c r="O361" s="10" t="s">
        <v>29</v>
      </c>
      <c r="P361" s="10"/>
      <c r="Q361" s="10"/>
      <c r="R361" s="10" t="s">
        <v>28</v>
      </c>
      <c r="S361" s="15" t="s">
        <v>695</v>
      </c>
    </row>
    <row r="362" spans="1:19" x14ac:dyDescent="0.2">
      <c r="A362" s="10">
        <v>2872</v>
      </c>
      <c r="B362" s="10">
        <v>310</v>
      </c>
      <c r="C362" s="10" t="s">
        <v>422</v>
      </c>
      <c r="D362" s="10" t="s">
        <v>423</v>
      </c>
      <c r="E362" s="10" t="s">
        <v>424</v>
      </c>
      <c r="F362" s="10" t="s">
        <v>22</v>
      </c>
      <c r="G362" s="10" t="s">
        <v>425</v>
      </c>
      <c r="H362" s="10" t="s">
        <v>426</v>
      </c>
      <c r="I362" s="10" t="s">
        <v>25</v>
      </c>
      <c r="J362" s="10" t="s">
        <v>149</v>
      </c>
      <c r="K362" s="10" t="s">
        <v>696</v>
      </c>
      <c r="L362" s="10" t="s">
        <v>68</v>
      </c>
      <c r="M362" s="11">
        <v>44209</v>
      </c>
      <c r="N362" s="11">
        <v>44201</v>
      </c>
      <c r="O362" s="10" t="s">
        <v>29</v>
      </c>
      <c r="P362" s="10"/>
      <c r="Q362" s="10"/>
      <c r="R362" s="10" t="s">
        <v>28</v>
      </c>
      <c r="S362" s="15" t="s">
        <v>697</v>
      </c>
    </row>
    <row r="363" spans="1:19" x14ac:dyDescent="0.2">
      <c r="A363" s="10">
        <v>2872</v>
      </c>
      <c r="B363" s="10">
        <v>310</v>
      </c>
      <c r="C363" s="10" t="s">
        <v>422</v>
      </c>
      <c r="D363" s="10" t="s">
        <v>423</v>
      </c>
      <c r="E363" s="10" t="s">
        <v>424</v>
      </c>
      <c r="F363" s="10" t="s">
        <v>22</v>
      </c>
      <c r="G363" s="10" t="s">
        <v>425</v>
      </c>
      <c r="H363" s="10" t="s">
        <v>426</v>
      </c>
      <c r="I363" s="10" t="s">
        <v>25</v>
      </c>
      <c r="J363" s="10" t="s">
        <v>149</v>
      </c>
      <c r="K363" s="10" t="s">
        <v>698</v>
      </c>
      <c r="L363" s="10" t="s">
        <v>68</v>
      </c>
      <c r="M363" s="11">
        <v>44209</v>
      </c>
      <c r="N363" s="11">
        <v>44202</v>
      </c>
      <c r="O363" s="10" t="s">
        <v>29</v>
      </c>
      <c r="P363" s="10"/>
      <c r="Q363" s="10"/>
      <c r="R363" s="10" t="s">
        <v>28</v>
      </c>
      <c r="S363" s="15" t="s">
        <v>699</v>
      </c>
    </row>
    <row r="364" spans="1:19" x14ac:dyDescent="0.2">
      <c r="A364" s="10">
        <v>2872</v>
      </c>
      <c r="B364" s="10">
        <v>310</v>
      </c>
      <c r="C364" s="10" t="s">
        <v>422</v>
      </c>
      <c r="D364" s="10" t="s">
        <v>423</v>
      </c>
      <c r="E364" s="10" t="s">
        <v>424</v>
      </c>
      <c r="F364" s="10" t="s">
        <v>22</v>
      </c>
      <c r="G364" s="10" t="s">
        <v>425</v>
      </c>
      <c r="H364" s="10" t="s">
        <v>426</v>
      </c>
      <c r="I364" s="10" t="s">
        <v>25</v>
      </c>
      <c r="J364" s="10" t="s">
        <v>149</v>
      </c>
      <c r="K364" s="10" t="s">
        <v>700</v>
      </c>
      <c r="L364" s="10" t="s">
        <v>68</v>
      </c>
      <c r="M364" s="11">
        <v>44238</v>
      </c>
      <c r="N364" s="11">
        <v>44230</v>
      </c>
      <c r="O364" s="10" t="s">
        <v>29</v>
      </c>
      <c r="P364" s="10"/>
      <c r="Q364" s="10"/>
      <c r="R364" s="10" t="s">
        <v>28</v>
      </c>
      <c r="S364" s="15" t="s">
        <v>701</v>
      </c>
    </row>
    <row r="365" spans="1:19" x14ac:dyDescent="0.2">
      <c r="A365" s="10">
        <v>2872</v>
      </c>
      <c r="B365" s="10">
        <v>310</v>
      </c>
      <c r="C365" s="10" t="s">
        <v>422</v>
      </c>
      <c r="D365" s="10" t="s">
        <v>423</v>
      </c>
      <c r="E365" s="10" t="s">
        <v>424</v>
      </c>
      <c r="F365" s="10" t="s">
        <v>22</v>
      </c>
      <c r="G365" s="10" t="s">
        <v>425</v>
      </c>
      <c r="H365" s="10" t="s">
        <v>426</v>
      </c>
      <c r="I365" s="10" t="s">
        <v>25</v>
      </c>
      <c r="J365" s="10" t="s">
        <v>149</v>
      </c>
      <c r="K365" s="10" t="s">
        <v>702</v>
      </c>
      <c r="L365" s="10" t="s">
        <v>68</v>
      </c>
      <c r="M365" s="11">
        <v>44209</v>
      </c>
      <c r="N365" s="11">
        <v>44202</v>
      </c>
      <c r="O365" s="10" t="s">
        <v>29</v>
      </c>
      <c r="P365" s="10"/>
      <c r="Q365" s="10"/>
      <c r="R365" s="10" t="s">
        <v>28</v>
      </c>
      <c r="S365" s="15" t="s">
        <v>703</v>
      </c>
    </row>
    <row r="366" spans="1:19" x14ac:dyDescent="0.2">
      <c r="A366" s="10">
        <v>2872</v>
      </c>
      <c r="B366" s="10">
        <v>310</v>
      </c>
      <c r="C366" s="10" t="s">
        <v>422</v>
      </c>
      <c r="D366" s="10" t="s">
        <v>423</v>
      </c>
      <c r="E366" s="10" t="s">
        <v>424</v>
      </c>
      <c r="F366" s="10" t="s">
        <v>22</v>
      </c>
      <c r="G366" s="10" t="s">
        <v>425</v>
      </c>
      <c r="H366" s="10" t="s">
        <v>426</v>
      </c>
      <c r="I366" s="10" t="s">
        <v>25</v>
      </c>
      <c r="J366" s="10" t="s">
        <v>149</v>
      </c>
      <c r="K366" s="10" t="s">
        <v>704</v>
      </c>
      <c r="L366" s="10" t="s">
        <v>68</v>
      </c>
      <c r="M366" s="11">
        <v>44209</v>
      </c>
      <c r="N366" s="11">
        <v>44208</v>
      </c>
      <c r="O366" s="10" t="s">
        <v>29</v>
      </c>
      <c r="P366" s="10"/>
      <c r="Q366" s="10"/>
      <c r="R366" s="10" t="s">
        <v>28</v>
      </c>
      <c r="S366" s="15" t="s">
        <v>705</v>
      </c>
    </row>
    <row r="367" spans="1:19" x14ac:dyDescent="0.2">
      <c r="A367" s="10">
        <v>2872</v>
      </c>
      <c r="B367" s="10">
        <v>310</v>
      </c>
      <c r="C367" s="10" t="s">
        <v>422</v>
      </c>
      <c r="D367" s="10" t="s">
        <v>423</v>
      </c>
      <c r="E367" s="10" t="s">
        <v>424</v>
      </c>
      <c r="F367" s="10" t="s">
        <v>22</v>
      </c>
      <c r="G367" s="10" t="s">
        <v>425</v>
      </c>
      <c r="H367" s="10" t="s">
        <v>426</v>
      </c>
      <c r="I367" s="10" t="s">
        <v>25</v>
      </c>
      <c r="J367" s="10" t="s">
        <v>149</v>
      </c>
      <c r="K367" s="10" t="s">
        <v>706</v>
      </c>
      <c r="L367" s="10" t="s">
        <v>68</v>
      </c>
      <c r="M367" s="11">
        <v>44238</v>
      </c>
      <c r="N367" s="11">
        <v>44229</v>
      </c>
      <c r="O367" s="10" t="s">
        <v>29</v>
      </c>
      <c r="P367" s="10"/>
      <c r="Q367" s="10"/>
      <c r="R367" s="10" t="s">
        <v>28</v>
      </c>
      <c r="S367" s="15" t="s">
        <v>707</v>
      </c>
    </row>
    <row r="368" spans="1:19" x14ac:dyDescent="0.2">
      <c r="A368" s="10">
        <v>2872</v>
      </c>
      <c r="B368" s="10">
        <v>309</v>
      </c>
      <c r="C368" s="10" t="s">
        <v>380</v>
      </c>
      <c r="D368" s="10" t="s">
        <v>381</v>
      </c>
      <c r="E368" s="10" t="s">
        <v>382</v>
      </c>
      <c r="F368" s="10" t="s">
        <v>22</v>
      </c>
      <c r="G368" s="10" t="s">
        <v>383</v>
      </c>
      <c r="H368" s="10" t="s">
        <v>384</v>
      </c>
      <c r="I368" s="10" t="s">
        <v>25</v>
      </c>
      <c r="J368" s="10" t="s">
        <v>26</v>
      </c>
      <c r="K368" s="10" t="s">
        <v>708</v>
      </c>
      <c r="L368" s="10" t="s">
        <v>68</v>
      </c>
      <c r="M368" s="11">
        <v>44235</v>
      </c>
      <c r="N368" s="11">
        <v>44206</v>
      </c>
      <c r="O368" s="10" t="s">
        <v>29</v>
      </c>
      <c r="P368" s="10"/>
      <c r="Q368" s="10"/>
      <c r="R368" s="10" t="s">
        <v>28</v>
      </c>
      <c r="S368" s="15" t="s">
        <v>709</v>
      </c>
    </row>
    <row r="369" spans="1:19" x14ac:dyDescent="0.2">
      <c r="A369" s="10">
        <v>2872</v>
      </c>
      <c r="B369" s="10">
        <v>309</v>
      </c>
      <c r="C369" s="10" t="s">
        <v>380</v>
      </c>
      <c r="D369" s="10" t="s">
        <v>381</v>
      </c>
      <c r="E369" s="10" t="s">
        <v>382</v>
      </c>
      <c r="F369" s="10" t="s">
        <v>22</v>
      </c>
      <c r="G369" s="10" t="s">
        <v>383</v>
      </c>
      <c r="H369" s="10" t="s">
        <v>384</v>
      </c>
      <c r="I369" s="10" t="s">
        <v>25</v>
      </c>
      <c r="J369" s="10" t="s">
        <v>26</v>
      </c>
      <c r="K369" s="10" t="s">
        <v>710</v>
      </c>
      <c r="L369" s="10" t="s">
        <v>68</v>
      </c>
      <c r="M369" s="11">
        <v>44235</v>
      </c>
      <c r="N369" s="11">
        <v>44208</v>
      </c>
      <c r="O369" s="10" t="s">
        <v>29</v>
      </c>
      <c r="P369" s="10"/>
      <c r="Q369" s="10"/>
      <c r="R369" s="10" t="s">
        <v>28</v>
      </c>
      <c r="S369" s="15" t="s">
        <v>711</v>
      </c>
    </row>
    <row r="370" spans="1:19" x14ac:dyDescent="0.2">
      <c r="A370" s="10">
        <v>2872</v>
      </c>
      <c r="B370" s="10">
        <v>309</v>
      </c>
      <c r="C370" s="10" t="s">
        <v>380</v>
      </c>
      <c r="D370" s="10" t="s">
        <v>381</v>
      </c>
      <c r="E370" s="10" t="s">
        <v>382</v>
      </c>
      <c r="F370" s="10" t="s">
        <v>22</v>
      </c>
      <c r="G370" s="10" t="s">
        <v>383</v>
      </c>
      <c r="H370" s="10" t="s">
        <v>384</v>
      </c>
      <c r="I370" s="10" t="s">
        <v>25</v>
      </c>
      <c r="J370" s="10" t="s">
        <v>26</v>
      </c>
      <c r="K370" s="10" t="s">
        <v>712</v>
      </c>
      <c r="L370" s="10" t="s">
        <v>68</v>
      </c>
      <c r="M370" s="11">
        <v>44235</v>
      </c>
      <c r="N370" s="11">
        <v>44217</v>
      </c>
      <c r="O370" s="10" t="s">
        <v>29</v>
      </c>
      <c r="P370" s="10"/>
      <c r="Q370" s="10"/>
      <c r="R370" s="10" t="s">
        <v>28</v>
      </c>
      <c r="S370" s="15" t="s">
        <v>713</v>
      </c>
    </row>
    <row r="371" spans="1:19" x14ac:dyDescent="0.2">
      <c r="A371" s="10">
        <v>2872</v>
      </c>
      <c r="B371" s="10">
        <v>309</v>
      </c>
      <c r="C371" s="10" t="s">
        <v>380</v>
      </c>
      <c r="D371" s="10" t="s">
        <v>381</v>
      </c>
      <c r="E371" s="10" t="s">
        <v>382</v>
      </c>
      <c r="F371" s="10" t="s">
        <v>22</v>
      </c>
      <c r="G371" s="10" t="s">
        <v>383</v>
      </c>
      <c r="H371" s="10" t="s">
        <v>384</v>
      </c>
      <c r="I371" s="10" t="s">
        <v>25</v>
      </c>
      <c r="J371" s="10" t="s">
        <v>26</v>
      </c>
      <c r="K371" s="10" t="s">
        <v>714</v>
      </c>
      <c r="L371" s="10" t="s">
        <v>68</v>
      </c>
      <c r="M371" s="11">
        <v>44235</v>
      </c>
      <c r="N371" s="10" t="s">
        <v>28</v>
      </c>
      <c r="O371" s="10" t="s">
        <v>29</v>
      </c>
      <c r="P371" s="10"/>
      <c r="Q371" s="10"/>
      <c r="R371" s="10" t="s">
        <v>28</v>
      </c>
      <c r="S371" s="15" t="s">
        <v>715</v>
      </c>
    </row>
    <row r="372" spans="1:19" x14ac:dyDescent="0.2">
      <c r="A372" s="10">
        <v>2872</v>
      </c>
      <c r="B372" s="10">
        <v>309</v>
      </c>
      <c r="C372" s="10" t="s">
        <v>380</v>
      </c>
      <c r="D372" s="10" t="s">
        <v>381</v>
      </c>
      <c r="E372" s="10" t="s">
        <v>382</v>
      </c>
      <c r="F372" s="10" t="s">
        <v>22</v>
      </c>
      <c r="G372" s="10" t="s">
        <v>383</v>
      </c>
      <c r="H372" s="10" t="s">
        <v>384</v>
      </c>
      <c r="I372" s="10" t="s">
        <v>25</v>
      </c>
      <c r="J372" s="10" t="s">
        <v>26</v>
      </c>
      <c r="K372" s="10" t="s">
        <v>716</v>
      </c>
      <c r="L372" s="10" t="s">
        <v>68</v>
      </c>
      <c r="M372" s="11">
        <v>44235</v>
      </c>
      <c r="N372" s="11">
        <v>44214</v>
      </c>
      <c r="O372" s="10" t="s">
        <v>29</v>
      </c>
      <c r="P372" s="10"/>
      <c r="Q372" s="10"/>
      <c r="R372" s="10" t="s">
        <v>28</v>
      </c>
      <c r="S372" s="15" t="s">
        <v>717</v>
      </c>
    </row>
    <row r="373" spans="1:19" x14ac:dyDescent="0.2">
      <c r="A373" s="10">
        <v>2872</v>
      </c>
      <c r="B373" s="10">
        <v>309</v>
      </c>
      <c r="C373" s="10" t="s">
        <v>380</v>
      </c>
      <c r="D373" s="10" t="s">
        <v>381</v>
      </c>
      <c r="E373" s="10" t="s">
        <v>382</v>
      </c>
      <c r="F373" s="10" t="s">
        <v>22</v>
      </c>
      <c r="G373" s="10" t="s">
        <v>383</v>
      </c>
      <c r="H373" s="10" t="s">
        <v>384</v>
      </c>
      <c r="I373" s="10" t="s">
        <v>25</v>
      </c>
      <c r="J373" s="10" t="s">
        <v>26</v>
      </c>
      <c r="K373" s="10" t="s">
        <v>718</v>
      </c>
      <c r="L373" s="10" t="s">
        <v>68</v>
      </c>
      <c r="M373" s="11">
        <v>44204</v>
      </c>
      <c r="N373" s="11">
        <v>44203</v>
      </c>
      <c r="O373" s="10" t="s">
        <v>29</v>
      </c>
      <c r="P373" s="10"/>
      <c r="Q373" s="10"/>
      <c r="R373" s="10" t="s">
        <v>28</v>
      </c>
      <c r="S373" s="15" t="s">
        <v>719</v>
      </c>
    </row>
    <row r="374" spans="1:19" x14ac:dyDescent="0.2">
      <c r="A374" s="10">
        <v>2872</v>
      </c>
      <c r="B374" s="10">
        <v>309</v>
      </c>
      <c r="C374" s="10" t="s">
        <v>380</v>
      </c>
      <c r="D374" s="10" t="s">
        <v>381</v>
      </c>
      <c r="E374" s="10" t="s">
        <v>382</v>
      </c>
      <c r="F374" s="10" t="s">
        <v>22</v>
      </c>
      <c r="G374" s="10" t="s">
        <v>383</v>
      </c>
      <c r="H374" s="10" t="s">
        <v>384</v>
      </c>
      <c r="I374" s="10" t="s">
        <v>104</v>
      </c>
      <c r="J374" s="10" t="s">
        <v>26</v>
      </c>
      <c r="K374" s="10" t="s">
        <v>720</v>
      </c>
      <c r="L374" s="10" t="s">
        <v>68</v>
      </c>
      <c r="M374" s="11">
        <v>44235</v>
      </c>
      <c r="N374" s="11">
        <v>44219</v>
      </c>
      <c r="O374" s="10" t="s">
        <v>29</v>
      </c>
      <c r="P374" s="10"/>
      <c r="Q374" s="10"/>
      <c r="R374" s="10" t="s">
        <v>28</v>
      </c>
      <c r="S374" s="15" t="s">
        <v>721</v>
      </c>
    </row>
    <row r="375" spans="1:19" x14ac:dyDescent="0.2">
      <c r="A375" s="10">
        <v>2872</v>
      </c>
      <c r="B375" s="10">
        <v>309</v>
      </c>
      <c r="C375" s="10" t="s">
        <v>380</v>
      </c>
      <c r="D375" s="10" t="s">
        <v>381</v>
      </c>
      <c r="E375" s="10" t="s">
        <v>382</v>
      </c>
      <c r="F375" s="10" t="s">
        <v>22</v>
      </c>
      <c r="G375" s="10" t="s">
        <v>383</v>
      </c>
      <c r="H375" s="10" t="s">
        <v>384</v>
      </c>
      <c r="I375" s="10" t="s">
        <v>25</v>
      </c>
      <c r="J375" s="10" t="s">
        <v>26</v>
      </c>
      <c r="K375" s="10" t="s">
        <v>722</v>
      </c>
      <c r="L375" s="10" t="s">
        <v>68</v>
      </c>
      <c r="M375" s="11">
        <v>44235</v>
      </c>
      <c r="N375" s="11">
        <v>44214</v>
      </c>
      <c r="O375" s="10" t="s">
        <v>29</v>
      </c>
      <c r="P375" s="10"/>
      <c r="Q375" s="10"/>
      <c r="R375" s="10" t="s">
        <v>28</v>
      </c>
      <c r="S375" s="15" t="s">
        <v>723</v>
      </c>
    </row>
    <row r="376" spans="1:19" x14ac:dyDescent="0.2">
      <c r="A376" s="10">
        <v>2872</v>
      </c>
      <c r="B376" s="10">
        <v>309</v>
      </c>
      <c r="C376" s="10" t="s">
        <v>380</v>
      </c>
      <c r="D376" s="10" t="s">
        <v>381</v>
      </c>
      <c r="E376" s="10" t="s">
        <v>382</v>
      </c>
      <c r="F376" s="10" t="s">
        <v>22</v>
      </c>
      <c r="G376" s="10" t="s">
        <v>383</v>
      </c>
      <c r="H376" s="10" t="s">
        <v>384</v>
      </c>
      <c r="I376" s="10" t="s">
        <v>25</v>
      </c>
      <c r="J376" s="10" t="s">
        <v>26</v>
      </c>
      <c r="K376" s="10" t="s">
        <v>724</v>
      </c>
      <c r="L376" s="10" t="s">
        <v>68</v>
      </c>
      <c r="M376" s="11">
        <v>44235</v>
      </c>
      <c r="N376" s="11">
        <v>44208</v>
      </c>
      <c r="O376" s="10" t="s">
        <v>29</v>
      </c>
      <c r="P376" s="10"/>
      <c r="Q376" s="10"/>
      <c r="R376" s="10" t="s">
        <v>28</v>
      </c>
      <c r="S376" s="15" t="s">
        <v>725</v>
      </c>
    </row>
    <row r="377" spans="1:19" x14ac:dyDescent="0.2">
      <c r="A377" s="10">
        <v>2872</v>
      </c>
      <c r="B377" s="10">
        <v>311</v>
      </c>
      <c r="C377" s="10" t="s">
        <v>240</v>
      </c>
      <c r="D377" s="10" t="s">
        <v>241</v>
      </c>
      <c r="E377" s="10" t="s">
        <v>242</v>
      </c>
      <c r="F377" s="10" t="s">
        <v>22</v>
      </c>
      <c r="G377" s="10" t="s">
        <v>243</v>
      </c>
      <c r="H377" s="10" t="s">
        <v>244</v>
      </c>
      <c r="I377" s="10" t="s">
        <v>25</v>
      </c>
      <c r="J377" s="10" t="s">
        <v>26</v>
      </c>
      <c r="K377" s="37" t="s">
        <v>5284</v>
      </c>
      <c r="L377" s="10" t="s">
        <v>34</v>
      </c>
      <c r="M377" s="11">
        <v>44216</v>
      </c>
      <c r="N377" s="11">
        <v>44216</v>
      </c>
      <c r="O377" s="10" t="s">
        <v>29</v>
      </c>
      <c r="P377" s="10"/>
      <c r="Q377" s="10"/>
      <c r="R377" s="10" t="s">
        <v>28</v>
      </c>
      <c r="S377" s="15" t="s">
        <v>726</v>
      </c>
    </row>
    <row r="378" spans="1:19" x14ac:dyDescent="0.2">
      <c r="A378" s="10">
        <v>2872</v>
      </c>
      <c r="B378" s="10">
        <v>311</v>
      </c>
      <c r="C378" s="10" t="s">
        <v>240</v>
      </c>
      <c r="D378" s="10" t="s">
        <v>241</v>
      </c>
      <c r="E378" s="10" t="s">
        <v>242</v>
      </c>
      <c r="F378" s="10" t="s">
        <v>22</v>
      </c>
      <c r="G378" s="10" t="s">
        <v>243</v>
      </c>
      <c r="H378" s="10" t="s">
        <v>244</v>
      </c>
      <c r="I378" s="10" t="s">
        <v>25</v>
      </c>
      <c r="J378" s="10" t="s">
        <v>26</v>
      </c>
      <c r="K378" s="37" t="s">
        <v>5254</v>
      </c>
      <c r="L378" s="10" t="s">
        <v>34</v>
      </c>
      <c r="M378" s="11">
        <v>44245</v>
      </c>
      <c r="N378" s="11">
        <v>44245</v>
      </c>
      <c r="O378" s="10" t="s">
        <v>29</v>
      </c>
      <c r="P378" s="10"/>
      <c r="Q378" s="10"/>
      <c r="R378" s="10" t="s">
        <v>28</v>
      </c>
      <c r="S378" s="15" t="s">
        <v>727</v>
      </c>
    </row>
    <row r="379" spans="1:19" x14ac:dyDescent="0.2">
      <c r="A379" s="10">
        <v>2872</v>
      </c>
      <c r="B379" s="10">
        <v>311</v>
      </c>
      <c r="C379" s="10" t="s">
        <v>240</v>
      </c>
      <c r="D379" s="10" t="s">
        <v>241</v>
      </c>
      <c r="E379" s="10" t="s">
        <v>242</v>
      </c>
      <c r="F379" s="10" t="s">
        <v>22</v>
      </c>
      <c r="G379" s="10" t="s">
        <v>243</v>
      </c>
      <c r="H379" s="10" t="s">
        <v>244</v>
      </c>
      <c r="I379" s="10" t="s">
        <v>25</v>
      </c>
      <c r="J379" s="10" t="s">
        <v>26</v>
      </c>
      <c r="K379" s="37" t="s">
        <v>5276</v>
      </c>
      <c r="L379" s="10" t="s">
        <v>34</v>
      </c>
      <c r="M379" s="11">
        <v>44235</v>
      </c>
      <c r="N379" s="11">
        <v>44235</v>
      </c>
      <c r="O379" s="10" t="s">
        <v>29</v>
      </c>
      <c r="P379" s="10"/>
      <c r="Q379" s="10"/>
      <c r="R379" s="10" t="s">
        <v>28</v>
      </c>
      <c r="S379" s="15" t="s">
        <v>728</v>
      </c>
    </row>
    <row r="380" spans="1:19" x14ac:dyDescent="0.2">
      <c r="A380" s="10">
        <v>2872</v>
      </c>
      <c r="B380" s="10">
        <v>311</v>
      </c>
      <c r="C380" s="10" t="s">
        <v>240</v>
      </c>
      <c r="D380" s="10" t="s">
        <v>241</v>
      </c>
      <c r="E380" s="10" t="s">
        <v>242</v>
      </c>
      <c r="F380" s="10" t="s">
        <v>22</v>
      </c>
      <c r="G380" s="10" t="s">
        <v>243</v>
      </c>
      <c r="H380" s="10" t="s">
        <v>244</v>
      </c>
      <c r="I380" s="10" t="s">
        <v>25</v>
      </c>
      <c r="J380" s="10" t="s">
        <v>729</v>
      </c>
      <c r="K380" s="37" t="s">
        <v>5255</v>
      </c>
      <c r="L380" s="10" t="s">
        <v>34</v>
      </c>
      <c r="M380" s="11">
        <v>44209</v>
      </c>
      <c r="N380" s="11">
        <v>44209</v>
      </c>
      <c r="O380" s="10" t="s">
        <v>29</v>
      </c>
      <c r="P380" s="10"/>
      <c r="Q380" s="10"/>
      <c r="R380" s="10" t="s">
        <v>28</v>
      </c>
      <c r="S380" s="15" t="s">
        <v>730</v>
      </c>
    </row>
    <row r="381" spans="1:19" x14ac:dyDescent="0.2">
      <c r="A381" s="10">
        <v>2872</v>
      </c>
      <c r="B381" s="10">
        <v>311</v>
      </c>
      <c r="C381" s="10" t="s">
        <v>240</v>
      </c>
      <c r="D381" s="10" t="s">
        <v>241</v>
      </c>
      <c r="E381" s="10" t="s">
        <v>242</v>
      </c>
      <c r="F381" s="10" t="s">
        <v>22</v>
      </c>
      <c r="G381" s="10" t="s">
        <v>243</v>
      </c>
      <c r="H381" s="10" t="s">
        <v>244</v>
      </c>
      <c r="I381" s="10" t="s">
        <v>25</v>
      </c>
      <c r="J381" s="10" t="s">
        <v>26</v>
      </c>
      <c r="K381" s="37" t="s">
        <v>5256</v>
      </c>
      <c r="L381" s="10" t="s">
        <v>34</v>
      </c>
      <c r="M381" s="11">
        <v>44245</v>
      </c>
      <c r="N381" s="11">
        <v>44245</v>
      </c>
      <c r="O381" s="10" t="s">
        <v>29</v>
      </c>
      <c r="P381" s="10"/>
      <c r="Q381" s="10"/>
      <c r="R381" s="10" t="s">
        <v>28</v>
      </c>
      <c r="S381" s="15" t="s">
        <v>731</v>
      </c>
    </row>
    <row r="382" spans="1:19" x14ac:dyDescent="0.2">
      <c r="A382" s="10">
        <v>2872</v>
      </c>
      <c r="B382" s="10">
        <v>320</v>
      </c>
      <c r="C382" s="10" t="s">
        <v>48</v>
      </c>
      <c r="D382" s="10" t="s">
        <v>49</v>
      </c>
      <c r="E382" s="10" t="s">
        <v>50</v>
      </c>
      <c r="F382" s="10" t="s">
        <v>22</v>
      </c>
      <c r="G382" s="10" t="s">
        <v>51</v>
      </c>
      <c r="H382" s="10" t="s">
        <v>52</v>
      </c>
      <c r="I382" s="10" t="s">
        <v>25</v>
      </c>
      <c r="J382" s="10" t="s">
        <v>26</v>
      </c>
      <c r="K382" s="37" t="s">
        <v>5257</v>
      </c>
      <c r="L382" s="10" t="s">
        <v>34</v>
      </c>
      <c r="M382" s="11">
        <v>44200</v>
      </c>
      <c r="N382" s="11">
        <v>44200</v>
      </c>
      <c r="O382" s="10" t="s">
        <v>29</v>
      </c>
      <c r="P382" s="10" t="s">
        <v>53</v>
      </c>
      <c r="Q382" s="10" t="s">
        <v>58</v>
      </c>
      <c r="R382" s="10" t="s">
        <v>28</v>
      </c>
      <c r="S382" s="15" t="s">
        <v>732</v>
      </c>
    </row>
    <row r="383" spans="1:19" x14ac:dyDescent="0.2">
      <c r="A383" s="10">
        <v>2872</v>
      </c>
      <c r="B383" s="10">
        <v>320</v>
      </c>
      <c r="C383" s="10" t="s">
        <v>48</v>
      </c>
      <c r="D383" s="10" t="s">
        <v>49</v>
      </c>
      <c r="E383" s="10" t="s">
        <v>50</v>
      </c>
      <c r="F383" s="10" t="s">
        <v>22</v>
      </c>
      <c r="G383" s="10" t="s">
        <v>51</v>
      </c>
      <c r="H383" s="10" t="s">
        <v>52</v>
      </c>
      <c r="I383" s="10" t="s">
        <v>25</v>
      </c>
      <c r="J383" s="10" t="s">
        <v>26</v>
      </c>
      <c r="K383" s="37" t="s">
        <v>5243</v>
      </c>
      <c r="L383" s="10" t="s">
        <v>34</v>
      </c>
      <c r="M383" s="11">
        <v>44201</v>
      </c>
      <c r="N383" s="11">
        <v>44201</v>
      </c>
      <c r="O383" s="10" t="s">
        <v>29</v>
      </c>
      <c r="P383" s="10" t="s">
        <v>53</v>
      </c>
      <c r="Q383" s="10" t="s">
        <v>58</v>
      </c>
      <c r="R383" s="10" t="s">
        <v>28</v>
      </c>
      <c r="S383" s="15" t="s">
        <v>733</v>
      </c>
    </row>
    <row r="384" spans="1:19" x14ac:dyDescent="0.2">
      <c r="A384" s="10">
        <v>2872</v>
      </c>
      <c r="B384" s="10">
        <v>320</v>
      </c>
      <c r="C384" s="10" t="s">
        <v>48</v>
      </c>
      <c r="D384" s="10" t="s">
        <v>49</v>
      </c>
      <c r="E384" s="10" t="s">
        <v>50</v>
      </c>
      <c r="F384" s="10" t="s">
        <v>22</v>
      </c>
      <c r="G384" s="10" t="s">
        <v>51</v>
      </c>
      <c r="H384" s="10" t="s">
        <v>52</v>
      </c>
      <c r="I384" s="10" t="s">
        <v>25</v>
      </c>
      <c r="J384" s="10" t="s">
        <v>26</v>
      </c>
      <c r="K384" s="10" t="s">
        <v>734</v>
      </c>
      <c r="L384" s="10" t="s">
        <v>34</v>
      </c>
      <c r="M384" s="11">
        <v>44201</v>
      </c>
      <c r="N384" s="11">
        <v>44201</v>
      </c>
      <c r="O384" s="10" t="s">
        <v>29</v>
      </c>
      <c r="P384" s="10" t="s">
        <v>53</v>
      </c>
      <c r="Q384" s="10" t="s">
        <v>58</v>
      </c>
      <c r="R384" s="10" t="s">
        <v>28</v>
      </c>
      <c r="S384" s="15" t="s">
        <v>735</v>
      </c>
    </row>
    <row r="385" spans="1:19" x14ac:dyDescent="0.2">
      <c r="A385" s="10">
        <v>2872</v>
      </c>
      <c r="B385" s="10">
        <v>320</v>
      </c>
      <c r="C385" s="10" t="s">
        <v>48</v>
      </c>
      <c r="D385" s="10" t="s">
        <v>49</v>
      </c>
      <c r="E385" s="10" t="s">
        <v>50</v>
      </c>
      <c r="F385" s="10" t="s">
        <v>22</v>
      </c>
      <c r="G385" s="10" t="s">
        <v>51</v>
      </c>
      <c r="H385" s="10" t="s">
        <v>52</v>
      </c>
      <c r="I385" s="10" t="s">
        <v>25</v>
      </c>
      <c r="J385" s="10" t="s">
        <v>26</v>
      </c>
      <c r="K385" s="10" t="s">
        <v>736</v>
      </c>
      <c r="L385" s="10" t="s">
        <v>34</v>
      </c>
      <c r="M385" s="11">
        <v>44205</v>
      </c>
      <c r="N385" s="11">
        <v>44205</v>
      </c>
      <c r="O385" s="10" t="s">
        <v>29</v>
      </c>
      <c r="P385" s="10" t="s">
        <v>53</v>
      </c>
      <c r="Q385" s="10" t="s">
        <v>58</v>
      </c>
      <c r="R385" s="10" t="s">
        <v>28</v>
      </c>
      <c r="S385" s="15" t="s">
        <v>737</v>
      </c>
    </row>
    <row r="386" spans="1:19" x14ac:dyDescent="0.2">
      <c r="A386" s="10">
        <v>2872</v>
      </c>
      <c r="B386" s="10">
        <v>320</v>
      </c>
      <c r="C386" s="10" t="s">
        <v>48</v>
      </c>
      <c r="D386" s="10" t="s">
        <v>49</v>
      </c>
      <c r="E386" s="10" t="s">
        <v>50</v>
      </c>
      <c r="F386" s="10" t="s">
        <v>22</v>
      </c>
      <c r="G386" s="10" t="s">
        <v>51</v>
      </c>
      <c r="H386" s="10" t="s">
        <v>52</v>
      </c>
      <c r="I386" s="10" t="s">
        <v>25</v>
      </c>
      <c r="J386" s="10" t="s">
        <v>26</v>
      </c>
      <c r="K386" s="37" t="s">
        <v>5267</v>
      </c>
      <c r="L386" s="10" t="s">
        <v>34</v>
      </c>
      <c r="M386" s="11">
        <v>44212</v>
      </c>
      <c r="N386" s="11">
        <v>44212</v>
      </c>
      <c r="O386" s="10" t="s">
        <v>29</v>
      </c>
      <c r="P386" s="10" t="s">
        <v>53</v>
      </c>
      <c r="Q386" s="10" t="s">
        <v>58</v>
      </c>
      <c r="R386" s="10" t="s">
        <v>28</v>
      </c>
      <c r="S386" s="15" t="s">
        <v>738</v>
      </c>
    </row>
    <row r="387" spans="1:19" x14ac:dyDescent="0.2">
      <c r="A387" s="10">
        <v>2872</v>
      </c>
      <c r="B387" s="10">
        <v>320</v>
      </c>
      <c r="C387" s="10" t="s">
        <v>48</v>
      </c>
      <c r="D387" s="10" t="s">
        <v>49</v>
      </c>
      <c r="E387" s="10" t="s">
        <v>50</v>
      </c>
      <c r="F387" s="10" t="s">
        <v>22</v>
      </c>
      <c r="G387" s="10" t="s">
        <v>51</v>
      </c>
      <c r="H387" s="10" t="s">
        <v>52</v>
      </c>
      <c r="I387" s="10" t="s">
        <v>25</v>
      </c>
      <c r="J387" s="10" t="s">
        <v>26</v>
      </c>
      <c r="K387" s="37" t="s">
        <v>5243</v>
      </c>
      <c r="L387" s="10" t="s">
        <v>34</v>
      </c>
      <c r="M387" s="11">
        <v>44201</v>
      </c>
      <c r="N387" s="11">
        <v>44201</v>
      </c>
      <c r="O387" s="10" t="s">
        <v>29</v>
      </c>
      <c r="P387" s="10" t="s">
        <v>184</v>
      </c>
      <c r="Q387" s="10" t="s">
        <v>58</v>
      </c>
      <c r="R387" s="10" t="s">
        <v>28</v>
      </c>
      <c r="S387" s="15" t="s">
        <v>739</v>
      </c>
    </row>
    <row r="388" spans="1:19" x14ac:dyDescent="0.2">
      <c r="A388" s="10">
        <v>2872</v>
      </c>
      <c r="B388" s="10">
        <v>302</v>
      </c>
      <c r="C388" s="10" t="s">
        <v>82</v>
      </c>
      <c r="D388" s="10" t="s">
        <v>83</v>
      </c>
      <c r="E388" s="10" t="s">
        <v>84</v>
      </c>
      <c r="F388" s="10" t="s">
        <v>22</v>
      </c>
      <c r="G388" s="10" t="s">
        <v>85</v>
      </c>
      <c r="H388" s="10" t="s">
        <v>86</v>
      </c>
      <c r="I388" s="10" t="s">
        <v>25</v>
      </c>
      <c r="J388" s="10" t="s">
        <v>26</v>
      </c>
      <c r="K388" s="10" t="s">
        <v>131</v>
      </c>
      <c r="L388" s="10" t="s">
        <v>34</v>
      </c>
      <c r="M388" s="11">
        <v>44230</v>
      </c>
      <c r="N388" s="11">
        <v>44230</v>
      </c>
      <c r="O388" s="10" t="s">
        <v>29</v>
      </c>
      <c r="P388" s="10" t="s">
        <v>88</v>
      </c>
      <c r="Q388" s="10" t="s">
        <v>92</v>
      </c>
      <c r="R388" s="10" t="s">
        <v>28</v>
      </c>
      <c r="S388" s="15" t="s">
        <v>740</v>
      </c>
    </row>
    <row r="389" spans="1:19" x14ac:dyDescent="0.2">
      <c r="A389" s="10">
        <v>2872</v>
      </c>
      <c r="B389" s="10">
        <v>302</v>
      </c>
      <c r="C389" s="10" t="s">
        <v>82</v>
      </c>
      <c r="D389" s="10" t="s">
        <v>83</v>
      </c>
      <c r="E389" s="10" t="s">
        <v>84</v>
      </c>
      <c r="F389" s="10" t="s">
        <v>22</v>
      </c>
      <c r="G389" s="10" t="s">
        <v>85</v>
      </c>
      <c r="H389" s="10" t="s">
        <v>86</v>
      </c>
      <c r="I389" s="10" t="s">
        <v>25</v>
      </c>
      <c r="J389" s="10" t="s">
        <v>26</v>
      </c>
      <c r="K389" s="10" t="s">
        <v>91</v>
      </c>
      <c r="L389" s="10" t="s">
        <v>34</v>
      </c>
      <c r="M389" s="11">
        <v>44207</v>
      </c>
      <c r="N389" s="11">
        <v>44207</v>
      </c>
      <c r="O389" s="10" t="s">
        <v>29</v>
      </c>
      <c r="P389" s="10" t="s">
        <v>88</v>
      </c>
      <c r="Q389" s="10" t="s">
        <v>92</v>
      </c>
      <c r="R389" s="10" t="s">
        <v>28</v>
      </c>
      <c r="S389" s="15" t="s">
        <v>741</v>
      </c>
    </row>
    <row r="390" spans="1:19" x14ac:dyDescent="0.2">
      <c r="A390" s="10">
        <v>2872</v>
      </c>
      <c r="B390" s="10">
        <v>302</v>
      </c>
      <c r="C390" s="10" t="s">
        <v>82</v>
      </c>
      <c r="D390" s="10" t="s">
        <v>83</v>
      </c>
      <c r="E390" s="10" t="s">
        <v>84</v>
      </c>
      <c r="F390" s="10" t="s">
        <v>22</v>
      </c>
      <c r="G390" s="10" t="s">
        <v>85</v>
      </c>
      <c r="H390" s="10" t="s">
        <v>86</v>
      </c>
      <c r="I390" s="10" t="s">
        <v>25</v>
      </c>
      <c r="J390" s="10" t="s">
        <v>26</v>
      </c>
      <c r="K390" s="10" t="s">
        <v>226</v>
      </c>
      <c r="L390" s="10" t="s">
        <v>34</v>
      </c>
      <c r="M390" s="11">
        <v>44226</v>
      </c>
      <c r="N390" s="11">
        <v>44226</v>
      </c>
      <c r="O390" s="10" t="s">
        <v>29</v>
      </c>
      <c r="P390" s="10" t="s">
        <v>88</v>
      </c>
      <c r="Q390" s="10" t="s">
        <v>92</v>
      </c>
      <c r="R390" s="10" t="s">
        <v>28</v>
      </c>
      <c r="S390" s="15" t="s">
        <v>742</v>
      </c>
    </row>
    <row r="391" spans="1:19" x14ac:dyDescent="0.2">
      <c r="A391" s="10">
        <v>2872</v>
      </c>
      <c r="B391" s="10">
        <v>302</v>
      </c>
      <c r="C391" s="10" t="s">
        <v>82</v>
      </c>
      <c r="D391" s="10" t="s">
        <v>83</v>
      </c>
      <c r="E391" s="10" t="s">
        <v>84</v>
      </c>
      <c r="F391" s="10" t="s">
        <v>22</v>
      </c>
      <c r="G391" s="10" t="s">
        <v>85</v>
      </c>
      <c r="H391" s="10" t="s">
        <v>86</v>
      </c>
      <c r="I391" s="10" t="s">
        <v>25</v>
      </c>
      <c r="J391" s="10" t="s">
        <v>26</v>
      </c>
      <c r="K391" s="10" t="s">
        <v>226</v>
      </c>
      <c r="L391" s="10" t="s">
        <v>34</v>
      </c>
      <c r="M391" s="11">
        <v>44209</v>
      </c>
      <c r="N391" s="11">
        <v>44209</v>
      </c>
      <c r="O391" s="10" t="s">
        <v>29</v>
      </c>
      <c r="P391" s="10" t="s">
        <v>88</v>
      </c>
      <c r="Q391" s="10" t="s">
        <v>92</v>
      </c>
      <c r="R391" s="10" t="s">
        <v>28</v>
      </c>
      <c r="S391" s="15" t="s">
        <v>743</v>
      </c>
    </row>
    <row r="392" spans="1:19" x14ac:dyDescent="0.2">
      <c r="A392" s="10">
        <v>2872</v>
      </c>
      <c r="B392" s="10">
        <v>302</v>
      </c>
      <c r="C392" s="10" t="s">
        <v>82</v>
      </c>
      <c r="D392" s="10" t="s">
        <v>83</v>
      </c>
      <c r="E392" s="10" t="s">
        <v>84</v>
      </c>
      <c r="F392" s="10" t="s">
        <v>22</v>
      </c>
      <c r="G392" s="10" t="s">
        <v>85</v>
      </c>
      <c r="H392" s="10" t="s">
        <v>86</v>
      </c>
      <c r="I392" s="10" t="s">
        <v>25</v>
      </c>
      <c r="J392" s="10" t="s">
        <v>26</v>
      </c>
      <c r="K392" s="10" t="s">
        <v>546</v>
      </c>
      <c r="L392" s="10" t="s">
        <v>34</v>
      </c>
      <c r="M392" s="11">
        <v>44205</v>
      </c>
      <c r="N392" s="11">
        <v>44205</v>
      </c>
      <c r="O392" s="10" t="s">
        <v>29</v>
      </c>
      <c r="P392" s="10" t="s">
        <v>88</v>
      </c>
      <c r="Q392" s="10" t="s">
        <v>92</v>
      </c>
      <c r="R392" s="10" t="s">
        <v>28</v>
      </c>
      <c r="S392" s="15" t="s">
        <v>744</v>
      </c>
    </row>
    <row r="393" spans="1:19" x14ac:dyDescent="0.2">
      <c r="A393" s="10">
        <v>2872</v>
      </c>
      <c r="B393" s="10">
        <v>302</v>
      </c>
      <c r="C393" s="10" t="s">
        <v>82</v>
      </c>
      <c r="D393" s="10" t="s">
        <v>83</v>
      </c>
      <c r="E393" s="10" t="s">
        <v>84</v>
      </c>
      <c r="F393" s="10" t="s">
        <v>22</v>
      </c>
      <c r="G393" s="10" t="s">
        <v>85</v>
      </c>
      <c r="H393" s="10" t="s">
        <v>86</v>
      </c>
      <c r="I393" s="10" t="s">
        <v>25</v>
      </c>
      <c r="J393" s="10" t="s">
        <v>26</v>
      </c>
      <c r="K393" s="10" t="s">
        <v>87</v>
      </c>
      <c r="L393" s="10" t="s">
        <v>34</v>
      </c>
      <c r="M393" s="11">
        <v>44209</v>
      </c>
      <c r="N393" s="11">
        <v>44209</v>
      </c>
      <c r="O393" s="10" t="s">
        <v>29</v>
      </c>
      <c r="P393" s="10" t="s">
        <v>88</v>
      </c>
      <c r="Q393" s="10" t="s">
        <v>92</v>
      </c>
      <c r="R393" s="10" t="s">
        <v>28</v>
      </c>
      <c r="S393" s="15" t="s">
        <v>745</v>
      </c>
    </row>
    <row r="394" spans="1:19" x14ac:dyDescent="0.2">
      <c r="A394" s="10">
        <v>2872</v>
      </c>
      <c r="B394" s="10">
        <v>321</v>
      </c>
      <c r="C394" s="10" t="s">
        <v>404</v>
      </c>
      <c r="D394" s="10" t="s">
        <v>405</v>
      </c>
      <c r="E394" s="10" t="s">
        <v>406</v>
      </c>
      <c r="F394" s="10" t="s">
        <v>22</v>
      </c>
      <c r="G394" s="10" t="s">
        <v>102</v>
      </c>
      <c r="H394" s="10" t="s">
        <v>103</v>
      </c>
      <c r="I394" s="10" t="s">
        <v>25</v>
      </c>
      <c r="J394" s="10" t="s">
        <v>26</v>
      </c>
      <c r="K394" s="10" t="s">
        <v>409</v>
      </c>
      <c r="L394" s="10" t="s">
        <v>28</v>
      </c>
      <c r="M394" s="11">
        <v>44256</v>
      </c>
      <c r="N394" s="11">
        <v>44211</v>
      </c>
      <c r="O394" s="10" t="s">
        <v>29</v>
      </c>
      <c r="P394" s="10"/>
      <c r="Q394" s="10"/>
      <c r="R394" s="10" t="s">
        <v>28</v>
      </c>
      <c r="S394" s="15" t="s">
        <v>746</v>
      </c>
    </row>
    <row r="395" spans="1:19" x14ac:dyDescent="0.2">
      <c r="A395" s="10">
        <v>2872</v>
      </c>
      <c r="B395" s="10">
        <v>321</v>
      </c>
      <c r="C395" s="10" t="s">
        <v>404</v>
      </c>
      <c r="D395" s="10" t="s">
        <v>405</v>
      </c>
      <c r="E395" s="10" t="s">
        <v>406</v>
      </c>
      <c r="F395" s="10" t="s">
        <v>22</v>
      </c>
      <c r="G395" s="10" t="s">
        <v>102</v>
      </c>
      <c r="H395" s="10" t="s">
        <v>103</v>
      </c>
      <c r="I395" s="10" t="s">
        <v>25</v>
      </c>
      <c r="J395" s="10" t="s">
        <v>26</v>
      </c>
      <c r="K395" s="10" t="s">
        <v>409</v>
      </c>
      <c r="L395" s="10" t="s">
        <v>28</v>
      </c>
      <c r="M395" s="11">
        <v>44256</v>
      </c>
      <c r="N395" s="11">
        <v>44228</v>
      </c>
      <c r="O395" s="10" t="s">
        <v>29</v>
      </c>
      <c r="P395" s="10"/>
      <c r="Q395" s="10"/>
      <c r="R395" s="10" t="s">
        <v>28</v>
      </c>
      <c r="S395" s="15" t="s">
        <v>747</v>
      </c>
    </row>
    <row r="396" spans="1:19" x14ac:dyDescent="0.2">
      <c r="A396" s="10">
        <v>2872</v>
      </c>
      <c r="B396" s="10">
        <v>321</v>
      </c>
      <c r="C396" s="10" t="s">
        <v>404</v>
      </c>
      <c r="D396" s="10" t="s">
        <v>405</v>
      </c>
      <c r="E396" s="10" t="s">
        <v>406</v>
      </c>
      <c r="F396" s="10" t="s">
        <v>22</v>
      </c>
      <c r="G396" s="10" t="s">
        <v>102</v>
      </c>
      <c r="H396" s="10" t="s">
        <v>103</v>
      </c>
      <c r="I396" s="10" t="s">
        <v>25</v>
      </c>
      <c r="J396" s="10" t="s">
        <v>26</v>
      </c>
      <c r="K396" s="10" t="s">
        <v>409</v>
      </c>
      <c r="L396" s="10" t="s">
        <v>28</v>
      </c>
      <c r="M396" s="11">
        <v>44256</v>
      </c>
      <c r="N396" s="11">
        <v>44228</v>
      </c>
      <c r="O396" s="10" t="s">
        <v>29</v>
      </c>
      <c r="P396" s="10"/>
      <c r="Q396" s="10"/>
      <c r="R396" s="10" t="s">
        <v>28</v>
      </c>
      <c r="S396" s="15" t="s">
        <v>748</v>
      </c>
    </row>
    <row r="397" spans="1:19" x14ac:dyDescent="0.2">
      <c r="A397" s="10">
        <v>2872</v>
      </c>
      <c r="B397" s="10">
        <v>321</v>
      </c>
      <c r="C397" s="10" t="s">
        <v>404</v>
      </c>
      <c r="D397" s="10" t="s">
        <v>405</v>
      </c>
      <c r="E397" s="10" t="s">
        <v>406</v>
      </c>
      <c r="F397" s="10" t="s">
        <v>22</v>
      </c>
      <c r="G397" s="10" t="s">
        <v>102</v>
      </c>
      <c r="H397" s="10" t="s">
        <v>103</v>
      </c>
      <c r="I397" s="10" t="s">
        <v>25</v>
      </c>
      <c r="J397" s="10" t="s">
        <v>26</v>
      </c>
      <c r="K397" s="10" t="s">
        <v>409</v>
      </c>
      <c r="L397" s="10" t="s">
        <v>68</v>
      </c>
      <c r="M397" s="11">
        <v>44256</v>
      </c>
      <c r="N397" s="11">
        <v>44193</v>
      </c>
      <c r="O397" s="10" t="s">
        <v>29</v>
      </c>
      <c r="P397" s="10"/>
      <c r="Q397" s="10"/>
      <c r="R397" s="10" t="s">
        <v>28</v>
      </c>
      <c r="S397" s="15" t="s">
        <v>749</v>
      </c>
    </row>
    <row r="398" spans="1:19" x14ac:dyDescent="0.2">
      <c r="A398" s="10">
        <v>2872</v>
      </c>
      <c r="B398" s="10">
        <v>321</v>
      </c>
      <c r="C398" s="10" t="s">
        <v>404</v>
      </c>
      <c r="D398" s="10" t="s">
        <v>405</v>
      </c>
      <c r="E398" s="10" t="s">
        <v>406</v>
      </c>
      <c r="F398" s="10" t="s">
        <v>22</v>
      </c>
      <c r="G398" s="10" t="s">
        <v>102</v>
      </c>
      <c r="H398" s="10" t="s">
        <v>103</v>
      </c>
      <c r="I398" s="10" t="s">
        <v>25</v>
      </c>
      <c r="J398" s="10" t="s">
        <v>26</v>
      </c>
      <c r="K398" s="10" t="s">
        <v>409</v>
      </c>
      <c r="L398" s="10" t="s">
        <v>68</v>
      </c>
      <c r="M398" s="11">
        <v>44256</v>
      </c>
      <c r="N398" s="11">
        <v>44195</v>
      </c>
      <c r="O398" s="10" t="s">
        <v>29</v>
      </c>
      <c r="P398" s="10"/>
      <c r="Q398" s="10"/>
      <c r="R398" s="10" t="s">
        <v>28</v>
      </c>
      <c r="S398" s="15" t="s">
        <v>750</v>
      </c>
    </row>
    <row r="399" spans="1:19" x14ac:dyDescent="0.2">
      <c r="A399" s="10">
        <v>2872</v>
      </c>
      <c r="B399" s="10">
        <v>321</v>
      </c>
      <c r="C399" s="10" t="s">
        <v>404</v>
      </c>
      <c r="D399" s="10" t="s">
        <v>405</v>
      </c>
      <c r="E399" s="10" t="s">
        <v>406</v>
      </c>
      <c r="F399" s="10" t="s">
        <v>22</v>
      </c>
      <c r="G399" s="10" t="s">
        <v>102</v>
      </c>
      <c r="H399" s="10" t="s">
        <v>103</v>
      </c>
      <c r="I399" s="10" t="s">
        <v>25</v>
      </c>
      <c r="J399" s="10" t="s">
        <v>26</v>
      </c>
      <c r="K399" s="10" t="s">
        <v>409</v>
      </c>
      <c r="L399" s="10" t="s">
        <v>68</v>
      </c>
      <c r="M399" s="11">
        <v>44256</v>
      </c>
      <c r="N399" s="11">
        <v>44202</v>
      </c>
      <c r="O399" s="10" t="s">
        <v>29</v>
      </c>
      <c r="P399" s="10"/>
      <c r="Q399" s="10"/>
      <c r="R399" s="10" t="s">
        <v>28</v>
      </c>
      <c r="S399" s="15" t="s">
        <v>751</v>
      </c>
    </row>
    <row r="400" spans="1:19" x14ac:dyDescent="0.2">
      <c r="A400" s="10">
        <v>2872</v>
      </c>
      <c r="B400" s="10">
        <v>321</v>
      </c>
      <c r="C400" s="10" t="s">
        <v>404</v>
      </c>
      <c r="D400" s="10" t="s">
        <v>405</v>
      </c>
      <c r="E400" s="10" t="s">
        <v>406</v>
      </c>
      <c r="F400" s="10" t="s">
        <v>22</v>
      </c>
      <c r="G400" s="10" t="s">
        <v>102</v>
      </c>
      <c r="H400" s="10" t="s">
        <v>103</v>
      </c>
      <c r="I400" s="10" t="s">
        <v>25</v>
      </c>
      <c r="J400" s="10" t="s">
        <v>26</v>
      </c>
      <c r="K400" s="10" t="s">
        <v>409</v>
      </c>
      <c r="L400" s="10" t="s">
        <v>28</v>
      </c>
      <c r="M400" s="11">
        <v>44256</v>
      </c>
      <c r="N400" s="11">
        <v>44225</v>
      </c>
      <c r="O400" s="10" t="s">
        <v>29</v>
      </c>
      <c r="P400" s="10"/>
      <c r="Q400" s="10"/>
      <c r="R400" s="10" t="s">
        <v>28</v>
      </c>
      <c r="S400" s="15" t="s">
        <v>752</v>
      </c>
    </row>
    <row r="401" spans="1:19" x14ac:dyDescent="0.2">
      <c r="A401" s="10">
        <v>2872</v>
      </c>
      <c r="B401" s="10">
        <v>321</v>
      </c>
      <c r="C401" s="10" t="s">
        <v>404</v>
      </c>
      <c r="D401" s="10" t="s">
        <v>405</v>
      </c>
      <c r="E401" s="10" t="s">
        <v>406</v>
      </c>
      <c r="F401" s="10" t="s">
        <v>22</v>
      </c>
      <c r="G401" s="10" t="s">
        <v>102</v>
      </c>
      <c r="H401" s="10" t="s">
        <v>103</v>
      </c>
      <c r="I401" s="10" t="s">
        <v>25</v>
      </c>
      <c r="J401" s="10" t="s">
        <v>26</v>
      </c>
      <c r="K401" s="10" t="s">
        <v>409</v>
      </c>
      <c r="L401" s="10" t="s">
        <v>28</v>
      </c>
      <c r="M401" s="11">
        <v>44256</v>
      </c>
      <c r="N401" s="11">
        <v>44228</v>
      </c>
      <c r="O401" s="10" t="s">
        <v>29</v>
      </c>
      <c r="P401" s="10"/>
      <c r="Q401" s="10"/>
      <c r="R401" s="10" t="s">
        <v>28</v>
      </c>
      <c r="S401" s="15" t="s">
        <v>753</v>
      </c>
    </row>
    <row r="402" spans="1:19" x14ac:dyDescent="0.2">
      <c r="A402" s="10">
        <v>2872</v>
      </c>
      <c r="B402" s="10">
        <v>321</v>
      </c>
      <c r="C402" s="10" t="s">
        <v>404</v>
      </c>
      <c r="D402" s="10" t="s">
        <v>405</v>
      </c>
      <c r="E402" s="10" t="s">
        <v>406</v>
      </c>
      <c r="F402" s="10" t="s">
        <v>22</v>
      </c>
      <c r="G402" s="10" t="s">
        <v>102</v>
      </c>
      <c r="H402" s="10" t="s">
        <v>103</v>
      </c>
      <c r="I402" s="10" t="s">
        <v>25</v>
      </c>
      <c r="J402" s="10" t="s">
        <v>26</v>
      </c>
      <c r="K402" s="10" t="s">
        <v>409</v>
      </c>
      <c r="L402" s="10" t="s">
        <v>28</v>
      </c>
      <c r="M402" s="11">
        <v>44256</v>
      </c>
      <c r="N402" s="11">
        <v>44214</v>
      </c>
      <c r="O402" s="10" t="s">
        <v>29</v>
      </c>
      <c r="P402" s="10"/>
      <c r="Q402" s="10"/>
      <c r="R402" s="10" t="s">
        <v>28</v>
      </c>
      <c r="S402" s="15" t="s">
        <v>754</v>
      </c>
    </row>
    <row r="403" spans="1:19" x14ac:dyDescent="0.2">
      <c r="A403" s="10">
        <v>2872</v>
      </c>
      <c r="B403" s="10">
        <v>321</v>
      </c>
      <c r="C403" s="10" t="s">
        <v>404</v>
      </c>
      <c r="D403" s="10" t="s">
        <v>405</v>
      </c>
      <c r="E403" s="10" t="s">
        <v>406</v>
      </c>
      <c r="F403" s="10" t="s">
        <v>22</v>
      </c>
      <c r="G403" s="10" t="s">
        <v>102</v>
      </c>
      <c r="H403" s="10" t="s">
        <v>103</v>
      </c>
      <c r="I403" s="10" t="s">
        <v>25</v>
      </c>
      <c r="J403" s="10" t="s">
        <v>26</v>
      </c>
      <c r="K403" s="10" t="s">
        <v>409</v>
      </c>
      <c r="L403" s="10" t="s">
        <v>28</v>
      </c>
      <c r="M403" s="11">
        <v>44256</v>
      </c>
      <c r="N403" s="11">
        <v>44228</v>
      </c>
      <c r="O403" s="10" t="s">
        <v>29</v>
      </c>
      <c r="P403" s="10"/>
      <c r="Q403" s="10"/>
      <c r="R403" s="10" t="s">
        <v>28</v>
      </c>
      <c r="S403" s="15" t="s">
        <v>755</v>
      </c>
    </row>
    <row r="404" spans="1:19" x14ac:dyDescent="0.2">
      <c r="A404" s="10">
        <v>2872</v>
      </c>
      <c r="B404" s="10">
        <v>321</v>
      </c>
      <c r="C404" s="10" t="s">
        <v>404</v>
      </c>
      <c r="D404" s="10" t="s">
        <v>405</v>
      </c>
      <c r="E404" s="10" t="s">
        <v>406</v>
      </c>
      <c r="F404" s="10" t="s">
        <v>22</v>
      </c>
      <c r="G404" s="10" t="s">
        <v>102</v>
      </c>
      <c r="H404" s="10" t="s">
        <v>103</v>
      </c>
      <c r="I404" s="10" t="s">
        <v>25</v>
      </c>
      <c r="J404" s="10" t="s">
        <v>26</v>
      </c>
      <c r="K404" s="10" t="s">
        <v>409</v>
      </c>
      <c r="L404" s="10" t="s">
        <v>68</v>
      </c>
      <c r="M404" s="11">
        <v>44256</v>
      </c>
      <c r="N404" s="11">
        <v>44189</v>
      </c>
      <c r="O404" s="10" t="s">
        <v>29</v>
      </c>
      <c r="P404" s="10"/>
      <c r="Q404" s="10"/>
      <c r="R404" s="10" t="s">
        <v>28</v>
      </c>
      <c r="S404" s="15" t="s">
        <v>756</v>
      </c>
    </row>
    <row r="405" spans="1:19" x14ac:dyDescent="0.2">
      <c r="A405" s="10">
        <v>2872</v>
      </c>
      <c r="B405" s="10">
        <v>321</v>
      </c>
      <c r="C405" s="10" t="s">
        <v>404</v>
      </c>
      <c r="D405" s="10" t="s">
        <v>405</v>
      </c>
      <c r="E405" s="10" t="s">
        <v>406</v>
      </c>
      <c r="F405" s="10" t="s">
        <v>22</v>
      </c>
      <c r="G405" s="10" t="s">
        <v>102</v>
      </c>
      <c r="H405" s="10" t="s">
        <v>103</v>
      </c>
      <c r="I405" s="10" t="s">
        <v>25</v>
      </c>
      <c r="J405" s="10" t="s">
        <v>26</v>
      </c>
      <c r="K405" s="10" t="s">
        <v>407</v>
      </c>
      <c r="L405" s="10" t="s">
        <v>68</v>
      </c>
      <c r="M405" s="11">
        <v>44256</v>
      </c>
      <c r="N405" s="11">
        <v>44207</v>
      </c>
      <c r="O405" s="10" t="s">
        <v>29</v>
      </c>
      <c r="P405" s="10"/>
      <c r="Q405" s="10"/>
      <c r="R405" s="10" t="s">
        <v>28</v>
      </c>
      <c r="S405" s="15" t="s">
        <v>757</v>
      </c>
    </row>
    <row r="406" spans="1:19" x14ac:dyDescent="0.2">
      <c r="A406" s="10">
        <v>2872</v>
      </c>
      <c r="B406" s="10">
        <v>308</v>
      </c>
      <c r="C406" s="10" t="s">
        <v>319</v>
      </c>
      <c r="D406" s="10" t="s">
        <v>320</v>
      </c>
      <c r="E406" s="10" t="s">
        <v>321</v>
      </c>
      <c r="F406" s="10" t="s">
        <v>22</v>
      </c>
      <c r="G406" s="10" t="s">
        <v>51</v>
      </c>
      <c r="H406" s="10" t="s">
        <v>52</v>
      </c>
      <c r="I406" s="10" t="s">
        <v>25</v>
      </c>
      <c r="J406" s="10" t="s">
        <v>26</v>
      </c>
      <c r="K406" s="37" t="s">
        <v>5266</v>
      </c>
      <c r="L406" s="10" t="s">
        <v>34</v>
      </c>
      <c r="M406" s="11">
        <v>44216</v>
      </c>
      <c r="N406" s="11">
        <v>44216</v>
      </c>
      <c r="O406" s="10" t="s">
        <v>29</v>
      </c>
      <c r="P406" s="10"/>
      <c r="Q406" s="10"/>
      <c r="R406" s="10" t="s">
        <v>28</v>
      </c>
      <c r="S406" s="15" t="s">
        <v>758</v>
      </c>
    </row>
    <row r="407" spans="1:19" x14ac:dyDescent="0.2">
      <c r="A407" s="10">
        <v>2872</v>
      </c>
      <c r="B407" s="10">
        <v>308</v>
      </c>
      <c r="C407" s="10" t="s">
        <v>319</v>
      </c>
      <c r="D407" s="10" t="s">
        <v>320</v>
      </c>
      <c r="E407" s="10" t="s">
        <v>321</v>
      </c>
      <c r="F407" s="10" t="s">
        <v>22</v>
      </c>
      <c r="G407" s="10" t="s">
        <v>51</v>
      </c>
      <c r="H407" s="10" t="s">
        <v>52</v>
      </c>
      <c r="I407" s="10" t="s">
        <v>25</v>
      </c>
      <c r="J407" s="10" t="s">
        <v>26</v>
      </c>
      <c r="K407" s="37" t="s">
        <v>5265</v>
      </c>
      <c r="L407" s="10" t="s">
        <v>34</v>
      </c>
      <c r="M407" s="11">
        <v>44217</v>
      </c>
      <c r="N407" s="11">
        <v>44217</v>
      </c>
      <c r="O407" s="10" t="s">
        <v>29</v>
      </c>
      <c r="P407" s="10"/>
      <c r="Q407" s="10"/>
      <c r="R407" s="10" t="s">
        <v>28</v>
      </c>
      <c r="S407" s="15" t="s">
        <v>759</v>
      </c>
    </row>
    <row r="408" spans="1:19" x14ac:dyDescent="0.2">
      <c r="A408" s="10">
        <v>2872</v>
      </c>
      <c r="B408" s="10">
        <v>308</v>
      </c>
      <c r="C408" s="10" t="s">
        <v>319</v>
      </c>
      <c r="D408" s="10" t="s">
        <v>320</v>
      </c>
      <c r="E408" s="10" t="s">
        <v>321</v>
      </c>
      <c r="F408" s="10" t="s">
        <v>22</v>
      </c>
      <c r="G408" s="10" t="s">
        <v>51</v>
      </c>
      <c r="H408" s="10" t="s">
        <v>52</v>
      </c>
      <c r="I408" s="10" t="s">
        <v>25</v>
      </c>
      <c r="J408" s="10" t="s">
        <v>26</v>
      </c>
      <c r="K408" s="37" t="s">
        <v>5258</v>
      </c>
      <c r="L408" s="10" t="s">
        <v>34</v>
      </c>
      <c r="M408" s="11">
        <v>44218</v>
      </c>
      <c r="N408" s="11">
        <v>44218</v>
      </c>
      <c r="O408" s="10" t="s">
        <v>29</v>
      </c>
      <c r="P408" s="10"/>
      <c r="Q408" s="10"/>
      <c r="R408" s="10" t="s">
        <v>28</v>
      </c>
      <c r="S408" s="15" t="s">
        <v>760</v>
      </c>
    </row>
    <row r="409" spans="1:19" x14ac:dyDescent="0.2">
      <c r="A409" s="10">
        <v>2872</v>
      </c>
      <c r="B409" s="10">
        <v>308</v>
      </c>
      <c r="C409" s="10" t="s">
        <v>319</v>
      </c>
      <c r="D409" s="10" t="s">
        <v>320</v>
      </c>
      <c r="E409" s="10" t="s">
        <v>321</v>
      </c>
      <c r="F409" s="10" t="s">
        <v>22</v>
      </c>
      <c r="G409" s="10" t="s">
        <v>51</v>
      </c>
      <c r="H409" s="10" t="s">
        <v>52</v>
      </c>
      <c r="I409" s="10" t="s">
        <v>25</v>
      </c>
      <c r="J409" s="10" t="s">
        <v>26</v>
      </c>
      <c r="K409" s="37" t="s">
        <v>5259</v>
      </c>
      <c r="L409" s="10" t="s">
        <v>34</v>
      </c>
      <c r="M409" s="11">
        <v>44223</v>
      </c>
      <c r="N409" s="11">
        <v>44223</v>
      </c>
      <c r="O409" s="10" t="s">
        <v>29</v>
      </c>
      <c r="P409" s="10"/>
      <c r="Q409" s="10"/>
      <c r="R409" s="10" t="s">
        <v>28</v>
      </c>
      <c r="S409" s="15" t="s">
        <v>761</v>
      </c>
    </row>
    <row r="410" spans="1:19" x14ac:dyDescent="0.2">
      <c r="A410" s="10">
        <v>2872</v>
      </c>
      <c r="B410" s="10">
        <v>308</v>
      </c>
      <c r="C410" s="10" t="s">
        <v>319</v>
      </c>
      <c r="D410" s="10" t="s">
        <v>320</v>
      </c>
      <c r="E410" s="10" t="s">
        <v>321</v>
      </c>
      <c r="F410" s="10" t="s">
        <v>22</v>
      </c>
      <c r="G410" s="10" t="s">
        <v>51</v>
      </c>
      <c r="H410" s="10" t="s">
        <v>52</v>
      </c>
      <c r="I410" s="10" t="s">
        <v>25</v>
      </c>
      <c r="J410" s="10" t="s">
        <v>26</v>
      </c>
      <c r="K410" s="37" t="s">
        <v>5247</v>
      </c>
      <c r="L410" s="10" t="s">
        <v>34</v>
      </c>
      <c r="M410" s="11">
        <v>44224</v>
      </c>
      <c r="N410" s="11">
        <v>44224</v>
      </c>
      <c r="O410" s="10" t="s">
        <v>29</v>
      </c>
      <c r="P410" s="10"/>
      <c r="Q410" s="10"/>
      <c r="R410" s="10" t="s">
        <v>28</v>
      </c>
      <c r="S410" s="15" t="s">
        <v>762</v>
      </c>
    </row>
    <row r="411" spans="1:19" x14ac:dyDescent="0.2">
      <c r="A411" s="10">
        <v>2872</v>
      </c>
      <c r="B411" s="10">
        <v>308</v>
      </c>
      <c r="C411" s="10" t="s">
        <v>319</v>
      </c>
      <c r="D411" s="10" t="s">
        <v>320</v>
      </c>
      <c r="E411" s="10" t="s">
        <v>321</v>
      </c>
      <c r="F411" s="10" t="s">
        <v>22</v>
      </c>
      <c r="G411" s="10" t="s">
        <v>51</v>
      </c>
      <c r="H411" s="10" t="s">
        <v>52</v>
      </c>
      <c r="I411" s="10" t="s">
        <v>25</v>
      </c>
      <c r="J411" s="10" t="s">
        <v>26</v>
      </c>
      <c r="K411" s="37" t="s">
        <v>5260</v>
      </c>
      <c r="L411" s="10" t="s">
        <v>34</v>
      </c>
      <c r="M411" s="11">
        <v>44224</v>
      </c>
      <c r="N411" s="11">
        <v>44224</v>
      </c>
      <c r="O411" s="10" t="s">
        <v>29</v>
      </c>
      <c r="P411" s="10"/>
      <c r="Q411" s="10"/>
      <c r="R411" s="10" t="s">
        <v>28</v>
      </c>
      <c r="S411" s="15" t="s">
        <v>763</v>
      </c>
    </row>
    <row r="412" spans="1:19" x14ac:dyDescent="0.2">
      <c r="A412" s="10">
        <v>2872</v>
      </c>
      <c r="B412" s="10">
        <v>322</v>
      </c>
      <c r="C412" s="10" t="s">
        <v>358</v>
      </c>
      <c r="D412" s="10" t="s">
        <v>359</v>
      </c>
      <c r="E412" s="10" t="s">
        <v>360</v>
      </c>
      <c r="F412" s="10" t="s">
        <v>22</v>
      </c>
      <c r="G412" s="10" t="s">
        <v>23</v>
      </c>
      <c r="H412" s="10" t="s">
        <v>24</v>
      </c>
      <c r="I412" s="10" t="s">
        <v>25</v>
      </c>
      <c r="J412" s="10" t="s">
        <v>26</v>
      </c>
      <c r="K412" s="10" t="s">
        <v>361</v>
      </c>
      <c r="L412" s="10" t="s">
        <v>34</v>
      </c>
      <c r="M412" s="11">
        <v>44196</v>
      </c>
      <c r="N412" s="11">
        <v>44196</v>
      </c>
      <c r="O412" s="10" t="s">
        <v>29</v>
      </c>
      <c r="P412" s="10" t="s">
        <v>764</v>
      </c>
      <c r="Q412" s="10" t="s">
        <v>58</v>
      </c>
      <c r="R412" s="10" t="s">
        <v>28</v>
      </c>
      <c r="S412" s="15" t="s">
        <v>765</v>
      </c>
    </row>
    <row r="413" spans="1:19" x14ac:dyDescent="0.2">
      <c r="A413" s="10">
        <v>2872</v>
      </c>
      <c r="B413" s="10">
        <v>322</v>
      </c>
      <c r="C413" s="10" t="s">
        <v>358</v>
      </c>
      <c r="D413" s="10" t="s">
        <v>359</v>
      </c>
      <c r="E413" s="10" t="s">
        <v>360</v>
      </c>
      <c r="F413" s="10" t="s">
        <v>22</v>
      </c>
      <c r="G413" s="10" t="s">
        <v>23</v>
      </c>
      <c r="H413" s="10" t="s">
        <v>24</v>
      </c>
      <c r="I413" s="10" t="s">
        <v>25</v>
      </c>
      <c r="J413" s="10" t="s">
        <v>26</v>
      </c>
      <c r="K413" s="37" t="s">
        <v>5261</v>
      </c>
      <c r="L413" s="10" t="s">
        <v>34</v>
      </c>
      <c r="M413" s="11">
        <v>44196</v>
      </c>
      <c r="N413" s="11">
        <v>44196</v>
      </c>
      <c r="O413" s="10" t="s">
        <v>29</v>
      </c>
      <c r="P413" s="10" t="s">
        <v>30</v>
      </c>
      <c r="Q413" s="10" t="s">
        <v>593</v>
      </c>
      <c r="R413" s="10" t="s">
        <v>28</v>
      </c>
      <c r="S413" s="15" t="s">
        <v>766</v>
      </c>
    </row>
    <row r="414" spans="1:19" x14ac:dyDescent="0.2">
      <c r="A414" s="10">
        <v>2872</v>
      </c>
      <c r="B414" s="10">
        <v>322</v>
      </c>
      <c r="C414" s="10" t="s">
        <v>358</v>
      </c>
      <c r="D414" s="10" t="s">
        <v>359</v>
      </c>
      <c r="E414" s="10" t="s">
        <v>360</v>
      </c>
      <c r="F414" s="10" t="s">
        <v>22</v>
      </c>
      <c r="G414" s="10" t="s">
        <v>23</v>
      </c>
      <c r="H414" s="10" t="s">
        <v>24</v>
      </c>
      <c r="I414" s="10" t="s">
        <v>25</v>
      </c>
      <c r="J414" s="10" t="s">
        <v>26</v>
      </c>
      <c r="K414" s="10" t="s">
        <v>361</v>
      </c>
      <c r="L414" s="10" t="s">
        <v>34</v>
      </c>
      <c r="M414" s="11">
        <v>44196</v>
      </c>
      <c r="N414" s="11">
        <v>44196</v>
      </c>
      <c r="O414" s="10" t="s">
        <v>29</v>
      </c>
      <c r="P414" s="10" t="s">
        <v>30</v>
      </c>
      <c r="Q414" s="10" t="s">
        <v>589</v>
      </c>
      <c r="R414" s="10" t="s">
        <v>28</v>
      </c>
      <c r="S414" s="15" t="s">
        <v>767</v>
      </c>
    </row>
    <row r="415" spans="1:19" x14ac:dyDescent="0.2">
      <c r="A415" s="10">
        <v>2872</v>
      </c>
      <c r="B415" s="10">
        <v>322</v>
      </c>
      <c r="C415" s="10" t="s">
        <v>358</v>
      </c>
      <c r="D415" s="10" t="s">
        <v>359</v>
      </c>
      <c r="E415" s="10" t="s">
        <v>360</v>
      </c>
      <c r="F415" s="10" t="s">
        <v>22</v>
      </c>
      <c r="G415" s="10" t="s">
        <v>23</v>
      </c>
      <c r="H415" s="10" t="s">
        <v>24</v>
      </c>
      <c r="I415" s="10" t="s">
        <v>25</v>
      </c>
      <c r="J415" s="10" t="s">
        <v>26</v>
      </c>
      <c r="K415" s="10" t="s">
        <v>361</v>
      </c>
      <c r="L415" s="10" t="s">
        <v>34</v>
      </c>
      <c r="M415" s="11">
        <v>44196</v>
      </c>
      <c r="N415" s="11">
        <v>44196</v>
      </c>
      <c r="O415" s="10" t="s">
        <v>29</v>
      </c>
      <c r="P415" s="10" t="s">
        <v>30</v>
      </c>
      <c r="Q415" s="10" t="s">
        <v>593</v>
      </c>
      <c r="R415" s="10" t="s">
        <v>28</v>
      </c>
      <c r="S415" s="15" t="s">
        <v>768</v>
      </c>
    </row>
    <row r="416" spans="1:19" x14ac:dyDescent="0.2">
      <c r="A416" s="10">
        <v>2872</v>
      </c>
      <c r="B416" s="10">
        <v>322</v>
      </c>
      <c r="C416" s="10" t="s">
        <v>358</v>
      </c>
      <c r="D416" s="10" t="s">
        <v>359</v>
      </c>
      <c r="E416" s="10" t="s">
        <v>360</v>
      </c>
      <c r="F416" s="10" t="s">
        <v>22</v>
      </c>
      <c r="G416" s="10" t="s">
        <v>23</v>
      </c>
      <c r="H416" s="10" t="s">
        <v>24</v>
      </c>
      <c r="I416" s="10" t="s">
        <v>25</v>
      </c>
      <c r="J416" s="10" t="s">
        <v>26</v>
      </c>
      <c r="K416" s="37" t="s">
        <v>5262</v>
      </c>
      <c r="L416" s="10" t="s">
        <v>34</v>
      </c>
      <c r="M416" s="11">
        <v>44196</v>
      </c>
      <c r="N416" s="11">
        <v>44196</v>
      </c>
      <c r="O416" s="10" t="s">
        <v>29</v>
      </c>
      <c r="P416" s="10" t="s">
        <v>364</v>
      </c>
      <c r="Q416" s="10" t="s">
        <v>58</v>
      </c>
      <c r="R416" s="10" t="s">
        <v>28</v>
      </c>
      <c r="S416" s="15" t="s">
        <v>769</v>
      </c>
    </row>
    <row r="417" spans="1:19" x14ac:dyDescent="0.2">
      <c r="A417" s="10">
        <v>2872</v>
      </c>
      <c r="B417" s="10">
        <v>322</v>
      </c>
      <c r="C417" s="10" t="s">
        <v>358</v>
      </c>
      <c r="D417" s="10" t="s">
        <v>359</v>
      </c>
      <c r="E417" s="10" t="s">
        <v>360</v>
      </c>
      <c r="F417" s="10" t="s">
        <v>22</v>
      </c>
      <c r="G417" s="10" t="s">
        <v>23</v>
      </c>
      <c r="H417" s="10" t="s">
        <v>24</v>
      </c>
      <c r="I417" s="10" t="s">
        <v>25</v>
      </c>
      <c r="J417" s="10" t="s">
        <v>26</v>
      </c>
      <c r="K417" s="10" t="s">
        <v>361</v>
      </c>
      <c r="L417" s="10" t="s">
        <v>34</v>
      </c>
      <c r="M417" s="11">
        <v>44196</v>
      </c>
      <c r="N417" s="11">
        <v>44196</v>
      </c>
      <c r="O417" s="10" t="s">
        <v>29</v>
      </c>
      <c r="P417" s="10" t="s">
        <v>30</v>
      </c>
      <c r="Q417" s="10" t="s">
        <v>593</v>
      </c>
      <c r="R417" s="10" t="s">
        <v>28</v>
      </c>
      <c r="S417" s="15" t="s">
        <v>770</v>
      </c>
    </row>
    <row r="418" spans="1:19" x14ac:dyDescent="0.2">
      <c r="A418" s="10">
        <v>2872</v>
      </c>
      <c r="B418" s="10">
        <v>326</v>
      </c>
      <c r="C418" s="10" t="s">
        <v>288</v>
      </c>
      <c r="D418" s="10" t="s">
        <v>289</v>
      </c>
      <c r="E418" s="10" t="s">
        <v>290</v>
      </c>
      <c r="F418" s="10" t="s">
        <v>22</v>
      </c>
      <c r="G418" s="10" t="s">
        <v>291</v>
      </c>
      <c r="H418" s="10" t="s">
        <v>291</v>
      </c>
      <c r="I418" s="10" t="s">
        <v>25</v>
      </c>
      <c r="J418" s="10" t="s">
        <v>149</v>
      </c>
      <c r="K418" s="10" t="s">
        <v>771</v>
      </c>
      <c r="L418" s="10" t="s">
        <v>68</v>
      </c>
      <c r="M418" s="11">
        <v>44231</v>
      </c>
      <c r="N418" s="11">
        <v>44229</v>
      </c>
      <c r="O418" s="10" t="s">
        <v>29</v>
      </c>
      <c r="P418" s="10"/>
      <c r="Q418" s="10"/>
      <c r="R418" s="10" t="s">
        <v>28</v>
      </c>
      <c r="S418" s="15" t="s">
        <v>772</v>
      </c>
    </row>
    <row r="419" spans="1:19" x14ac:dyDescent="0.2">
      <c r="A419" s="10">
        <v>2872</v>
      </c>
      <c r="B419" s="10">
        <v>326</v>
      </c>
      <c r="C419" s="10" t="s">
        <v>288</v>
      </c>
      <c r="D419" s="10" t="s">
        <v>289</v>
      </c>
      <c r="E419" s="10" t="s">
        <v>290</v>
      </c>
      <c r="F419" s="10" t="s">
        <v>22</v>
      </c>
      <c r="G419" s="10" t="s">
        <v>291</v>
      </c>
      <c r="H419" s="10" t="s">
        <v>291</v>
      </c>
      <c r="I419" s="10" t="s">
        <v>25</v>
      </c>
      <c r="J419" s="10" t="s">
        <v>149</v>
      </c>
      <c r="K419" s="10" t="s">
        <v>773</v>
      </c>
      <c r="L419" s="10" t="s">
        <v>295</v>
      </c>
      <c r="M419" s="11">
        <v>44239</v>
      </c>
      <c r="N419" s="11">
        <v>44233</v>
      </c>
      <c r="O419" s="10" t="s">
        <v>29</v>
      </c>
      <c r="P419" s="10"/>
      <c r="Q419" s="10"/>
      <c r="R419" s="10" t="s">
        <v>28</v>
      </c>
      <c r="S419" s="15" t="s">
        <v>774</v>
      </c>
    </row>
    <row r="420" spans="1:19" x14ac:dyDescent="0.2">
      <c r="A420" s="10">
        <v>2872</v>
      </c>
      <c r="B420" s="10">
        <v>326</v>
      </c>
      <c r="C420" s="10" t="s">
        <v>288</v>
      </c>
      <c r="D420" s="10" t="s">
        <v>289</v>
      </c>
      <c r="E420" s="10" t="s">
        <v>290</v>
      </c>
      <c r="F420" s="10" t="s">
        <v>22</v>
      </c>
      <c r="G420" s="10" t="s">
        <v>291</v>
      </c>
      <c r="H420" s="10" t="s">
        <v>291</v>
      </c>
      <c r="I420" s="10" t="s">
        <v>25</v>
      </c>
      <c r="J420" s="10" t="s">
        <v>149</v>
      </c>
      <c r="K420" s="10" t="s">
        <v>775</v>
      </c>
      <c r="L420" s="10" t="s">
        <v>68</v>
      </c>
      <c r="M420" s="11">
        <v>44231</v>
      </c>
      <c r="N420" s="11">
        <v>44212</v>
      </c>
      <c r="O420" s="10" t="s">
        <v>29</v>
      </c>
      <c r="P420" s="10"/>
      <c r="Q420" s="10"/>
      <c r="R420" s="10" t="s">
        <v>28</v>
      </c>
      <c r="S420" s="15" t="s">
        <v>776</v>
      </c>
    </row>
    <row r="421" spans="1:19" x14ac:dyDescent="0.2">
      <c r="A421" s="10">
        <v>2872</v>
      </c>
      <c r="B421" s="10">
        <v>326</v>
      </c>
      <c r="C421" s="10" t="s">
        <v>288</v>
      </c>
      <c r="D421" s="10" t="s">
        <v>289</v>
      </c>
      <c r="E421" s="10" t="s">
        <v>290</v>
      </c>
      <c r="F421" s="10" t="s">
        <v>22</v>
      </c>
      <c r="G421" s="10" t="s">
        <v>291</v>
      </c>
      <c r="H421" s="10" t="s">
        <v>291</v>
      </c>
      <c r="I421" s="10" t="s">
        <v>25</v>
      </c>
      <c r="J421" s="10" t="s">
        <v>149</v>
      </c>
      <c r="K421" s="10" t="s">
        <v>777</v>
      </c>
      <c r="L421" s="10" t="s">
        <v>295</v>
      </c>
      <c r="M421" s="11">
        <v>44239</v>
      </c>
      <c r="N421" s="11">
        <v>44233</v>
      </c>
      <c r="O421" s="10" t="s">
        <v>29</v>
      </c>
      <c r="P421" s="10"/>
      <c r="Q421" s="10"/>
      <c r="R421" s="10" t="s">
        <v>28</v>
      </c>
      <c r="S421" s="15" t="s">
        <v>778</v>
      </c>
    </row>
    <row r="422" spans="1:19" x14ac:dyDescent="0.2">
      <c r="A422" s="10">
        <v>2872</v>
      </c>
      <c r="B422" s="10">
        <v>326</v>
      </c>
      <c r="C422" s="10" t="s">
        <v>288</v>
      </c>
      <c r="D422" s="10" t="s">
        <v>289</v>
      </c>
      <c r="E422" s="10" t="s">
        <v>290</v>
      </c>
      <c r="F422" s="10" t="s">
        <v>22</v>
      </c>
      <c r="G422" s="10" t="s">
        <v>291</v>
      </c>
      <c r="H422" s="10" t="s">
        <v>291</v>
      </c>
      <c r="I422" s="10" t="s">
        <v>25</v>
      </c>
      <c r="J422" s="10" t="s">
        <v>149</v>
      </c>
      <c r="K422" s="10" t="s">
        <v>779</v>
      </c>
      <c r="L422" s="10" t="s">
        <v>295</v>
      </c>
      <c r="M422" s="11">
        <v>44239</v>
      </c>
      <c r="N422" s="11">
        <v>44233</v>
      </c>
      <c r="O422" s="10" t="s">
        <v>29</v>
      </c>
      <c r="P422" s="10"/>
      <c r="Q422" s="10"/>
      <c r="R422" s="10" t="s">
        <v>28</v>
      </c>
      <c r="S422" s="15" t="s">
        <v>780</v>
      </c>
    </row>
    <row r="423" spans="1:19" x14ac:dyDescent="0.2">
      <c r="A423" s="10">
        <v>2872</v>
      </c>
      <c r="B423" s="10">
        <v>326</v>
      </c>
      <c r="C423" s="10" t="s">
        <v>288</v>
      </c>
      <c r="D423" s="10" t="s">
        <v>289</v>
      </c>
      <c r="E423" s="10" t="s">
        <v>290</v>
      </c>
      <c r="F423" s="10" t="s">
        <v>22</v>
      </c>
      <c r="G423" s="10" t="s">
        <v>291</v>
      </c>
      <c r="H423" s="10" t="s">
        <v>291</v>
      </c>
      <c r="I423" s="10" t="s">
        <v>25</v>
      </c>
      <c r="J423" s="10" t="s">
        <v>149</v>
      </c>
      <c r="K423" s="10" t="s">
        <v>781</v>
      </c>
      <c r="L423" s="10" t="s">
        <v>295</v>
      </c>
      <c r="M423" s="11">
        <v>44239</v>
      </c>
      <c r="N423" s="11">
        <v>44233</v>
      </c>
      <c r="O423" s="10" t="s">
        <v>29</v>
      </c>
      <c r="P423" s="10"/>
      <c r="Q423" s="10"/>
      <c r="R423" s="10" t="s">
        <v>28</v>
      </c>
      <c r="S423" s="15" t="s">
        <v>782</v>
      </c>
    </row>
    <row r="424" spans="1:19" x14ac:dyDescent="0.2">
      <c r="A424" s="10">
        <v>2872</v>
      </c>
      <c r="B424" s="10">
        <v>326</v>
      </c>
      <c r="C424" s="10" t="s">
        <v>288</v>
      </c>
      <c r="D424" s="10" t="s">
        <v>289</v>
      </c>
      <c r="E424" s="10" t="s">
        <v>290</v>
      </c>
      <c r="F424" s="10" t="s">
        <v>22</v>
      </c>
      <c r="G424" s="10" t="s">
        <v>291</v>
      </c>
      <c r="H424" s="10" t="s">
        <v>291</v>
      </c>
      <c r="I424" s="10" t="s">
        <v>25</v>
      </c>
      <c r="J424" s="10" t="s">
        <v>149</v>
      </c>
      <c r="K424" s="10" t="s">
        <v>783</v>
      </c>
      <c r="L424" s="10" t="s">
        <v>68</v>
      </c>
      <c r="M424" s="11">
        <v>44231</v>
      </c>
      <c r="N424" s="11">
        <v>44212</v>
      </c>
      <c r="O424" s="10" t="s">
        <v>29</v>
      </c>
      <c r="P424" s="10"/>
      <c r="Q424" s="10"/>
      <c r="R424" s="10" t="s">
        <v>28</v>
      </c>
      <c r="S424" s="15" t="s">
        <v>784</v>
      </c>
    </row>
    <row r="425" spans="1:19" x14ac:dyDescent="0.2">
      <c r="A425" s="10">
        <v>2872</v>
      </c>
      <c r="B425" s="10">
        <v>326</v>
      </c>
      <c r="C425" s="10" t="s">
        <v>288</v>
      </c>
      <c r="D425" s="10" t="s">
        <v>289</v>
      </c>
      <c r="E425" s="10" t="s">
        <v>290</v>
      </c>
      <c r="F425" s="10" t="s">
        <v>22</v>
      </c>
      <c r="G425" s="10" t="s">
        <v>291</v>
      </c>
      <c r="H425" s="10" t="s">
        <v>291</v>
      </c>
      <c r="I425" s="10" t="s">
        <v>25</v>
      </c>
      <c r="J425" s="10" t="s">
        <v>149</v>
      </c>
      <c r="K425" s="10" t="s">
        <v>785</v>
      </c>
      <c r="L425" s="10" t="s">
        <v>68</v>
      </c>
      <c r="M425" s="11">
        <v>44231</v>
      </c>
      <c r="N425" s="11">
        <v>44216</v>
      </c>
      <c r="O425" s="10" t="s">
        <v>29</v>
      </c>
      <c r="P425" s="10"/>
      <c r="Q425" s="10"/>
      <c r="R425" s="10" t="s">
        <v>28</v>
      </c>
      <c r="S425" s="15" t="s">
        <v>786</v>
      </c>
    </row>
    <row r="426" spans="1:19" x14ac:dyDescent="0.2">
      <c r="A426" s="10">
        <v>2872</v>
      </c>
      <c r="B426" s="10">
        <v>326</v>
      </c>
      <c r="C426" s="10" t="s">
        <v>288</v>
      </c>
      <c r="D426" s="10" t="s">
        <v>289</v>
      </c>
      <c r="E426" s="10" t="s">
        <v>290</v>
      </c>
      <c r="F426" s="10" t="s">
        <v>22</v>
      </c>
      <c r="G426" s="10" t="s">
        <v>291</v>
      </c>
      <c r="H426" s="10" t="s">
        <v>291</v>
      </c>
      <c r="I426" s="10" t="s">
        <v>25</v>
      </c>
      <c r="J426" s="10" t="s">
        <v>149</v>
      </c>
      <c r="K426" s="10" t="s">
        <v>787</v>
      </c>
      <c r="L426" s="10" t="s">
        <v>68</v>
      </c>
      <c r="M426" s="11">
        <v>44231</v>
      </c>
      <c r="N426" s="11">
        <v>44212</v>
      </c>
      <c r="O426" s="10" t="s">
        <v>29</v>
      </c>
      <c r="P426" s="10"/>
      <c r="Q426" s="10"/>
      <c r="R426" s="10" t="s">
        <v>28</v>
      </c>
      <c r="S426" s="15" t="s">
        <v>788</v>
      </c>
    </row>
    <row r="427" spans="1:19" x14ac:dyDescent="0.2">
      <c r="A427" s="10">
        <v>2872</v>
      </c>
      <c r="B427" s="10">
        <v>326</v>
      </c>
      <c r="C427" s="10" t="s">
        <v>288</v>
      </c>
      <c r="D427" s="10" t="s">
        <v>289</v>
      </c>
      <c r="E427" s="10" t="s">
        <v>290</v>
      </c>
      <c r="F427" s="10" t="s">
        <v>22</v>
      </c>
      <c r="G427" s="10" t="s">
        <v>291</v>
      </c>
      <c r="H427" s="10" t="s">
        <v>291</v>
      </c>
      <c r="I427" s="10" t="s">
        <v>25</v>
      </c>
      <c r="J427" s="10" t="s">
        <v>149</v>
      </c>
      <c r="K427" s="10" t="s">
        <v>789</v>
      </c>
      <c r="L427" s="10" t="s">
        <v>68</v>
      </c>
      <c r="M427" s="11">
        <v>44231</v>
      </c>
      <c r="N427" s="11">
        <v>44214</v>
      </c>
      <c r="O427" s="10" t="s">
        <v>29</v>
      </c>
      <c r="P427" s="10"/>
      <c r="Q427" s="10"/>
      <c r="R427" s="10" t="s">
        <v>28</v>
      </c>
      <c r="S427" s="15" t="s">
        <v>790</v>
      </c>
    </row>
    <row r="428" spans="1:19" x14ac:dyDescent="0.2">
      <c r="A428" s="10">
        <v>2872</v>
      </c>
      <c r="B428" s="10">
        <v>326</v>
      </c>
      <c r="C428" s="10" t="s">
        <v>288</v>
      </c>
      <c r="D428" s="10" t="s">
        <v>289</v>
      </c>
      <c r="E428" s="10" t="s">
        <v>290</v>
      </c>
      <c r="F428" s="10" t="s">
        <v>22</v>
      </c>
      <c r="G428" s="10" t="s">
        <v>291</v>
      </c>
      <c r="H428" s="10" t="s">
        <v>291</v>
      </c>
      <c r="I428" s="10" t="s">
        <v>25</v>
      </c>
      <c r="J428" s="10" t="s">
        <v>149</v>
      </c>
      <c r="K428" s="10" t="s">
        <v>791</v>
      </c>
      <c r="L428" s="10" t="s">
        <v>295</v>
      </c>
      <c r="M428" s="11">
        <v>44239</v>
      </c>
      <c r="N428" s="11">
        <v>44233</v>
      </c>
      <c r="O428" s="10" t="s">
        <v>29</v>
      </c>
      <c r="P428" s="10"/>
      <c r="Q428" s="10"/>
      <c r="R428" s="10" t="s">
        <v>28</v>
      </c>
      <c r="S428" s="15" t="s">
        <v>792</v>
      </c>
    </row>
    <row r="429" spans="1:19" x14ac:dyDescent="0.2">
      <c r="A429" s="10">
        <v>2872</v>
      </c>
      <c r="B429" s="10">
        <v>326</v>
      </c>
      <c r="C429" s="10" t="s">
        <v>288</v>
      </c>
      <c r="D429" s="10" t="s">
        <v>289</v>
      </c>
      <c r="E429" s="10" t="s">
        <v>290</v>
      </c>
      <c r="F429" s="10" t="s">
        <v>22</v>
      </c>
      <c r="G429" s="10" t="s">
        <v>291</v>
      </c>
      <c r="H429" s="10" t="s">
        <v>291</v>
      </c>
      <c r="I429" s="10" t="s">
        <v>25</v>
      </c>
      <c r="J429" s="10" t="s">
        <v>149</v>
      </c>
      <c r="K429" s="10" t="s">
        <v>793</v>
      </c>
      <c r="L429" s="10" t="s">
        <v>68</v>
      </c>
      <c r="M429" s="11">
        <v>44231</v>
      </c>
      <c r="N429" s="11">
        <v>44229</v>
      </c>
      <c r="O429" s="10" t="s">
        <v>29</v>
      </c>
      <c r="P429" s="10"/>
      <c r="Q429" s="10"/>
      <c r="R429" s="10" t="s">
        <v>28</v>
      </c>
      <c r="S429" s="15" t="s">
        <v>794</v>
      </c>
    </row>
    <row r="430" spans="1:19" x14ac:dyDescent="0.2">
      <c r="A430" s="10">
        <v>2872</v>
      </c>
      <c r="B430" s="10">
        <v>326</v>
      </c>
      <c r="C430" s="10" t="s">
        <v>288</v>
      </c>
      <c r="D430" s="10" t="s">
        <v>289</v>
      </c>
      <c r="E430" s="10" t="s">
        <v>290</v>
      </c>
      <c r="F430" s="10" t="s">
        <v>22</v>
      </c>
      <c r="G430" s="10" t="s">
        <v>291</v>
      </c>
      <c r="H430" s="10" t="s">
        <v>291</v>
      </c>
      <c r="I430" s="10" t="s">
        <v>25</v>
      </c>
      <c r="J430" s="10" t="s">
        <v>149</v>
      </c>
      <c r="K430" s="10" t="s">
        <v>795</v>
      </c>
      <c r="L430" s="10" t="s">
        <v>68</v>
      </c>
      <c r="M430" s="11">
        <v>44231</v>
      </c>
      <c r="N430" s="11">
        <v>44212</v>
      </c>
      <c r="O430" s="10" t="s">
        <v>29</v>
      </c>
      <c r="P430" s="10"/>
      <c r="Q430" s="10"/>
      <c r="R430" s="10" t="s">
        <v>28</v>
      </c>
      <c r="S430" s="15" t="s">
        <v>796</v>
      </c>
    </row>
    <row r="431" spans="1:19" x14ac:dyDescent="0.2">
      <c r="A431" s="10">
        <v>2872</v>
      </c>
      <c r="B431" s="10">
        <v>326</v>
      </c>
      <c r="C431" s="10" t="s">
        <v>288</v>
      </c>
      <c r="D431" s="10" t="s">
        <v>289</v>
      </c>
      <c r="E431" s="10" t="s">
        <v>290</v>
      </c>
      <c r="F431" s="10" t="s">
        <v>22</v>
      </c>
      <c r="G431" s="10" t="s">
        <v>291</v>
      </c>
      <c r="H431" s="10" t="s">
        <v>291</v>
      </c>
      <c r="I431" s="10" t="s">
        <v>25</v>
      </c>
      <c r="J431" s="10" t="s">
        <v>149</v>
      </c>
      <c r="K431" s="10" t="s">
        <v>797</v>
      </c>
      <c r="L431" s="10" t="s">
        <v>68</v>
      </c>
      <c r="M431" s="11">
        <v>44231</v>
      </c>
      <c r="N431" s="11">
        <v>44212</v>
      </c>
      <c r="O431" s="10" t="s">
        <v>29</v>
      </c>
      <c r="P431" s="10"/>
      <c r="Q431" s="10"/>
      <c r="R431" s="10" t="s">
        <v>28</v>
      </c>
      <c r="S431" s="15" t="s">
        <v>798</v>
      </c>
    </row>
    <row r="432" spans="1:19" x14ac:dyDescent="0.2">
      <c r="A432" s="10">
        <v>2872</v>
      </c>
      <c r="B432" s="10">
        <v>326</v>
      </c>
      <c r="C432" s="10" t="s">
        <v>288</v>
      </c>
      <c r="D432" s="10" t="s">
        <v>289</v>
      </c>
      <c r="E432" s="10" t="s">
        <v>290</v>
      </c>
      <c r="F432" s="10" t="s">
        <v>22</v>
      </c>
      <c r="G432" s="10" t="s">
        <v>291</v>
      </c>
      <c r="H432" s="10" t="s">
        <v>291</v>
      </c>
      <c r="I432" s="10" t="s">
        <v>25</v>
      </c>
      <c r="J432" s="10" t="s">
        <v>149</v>
      </c>
      <c r="K432" s="10" t="s">
        <v>799</v>
      </c>
      <c r="L432" s="10" t="s">
        <v>68</v>
      </c>
      <c r="M432" s="11">
        <v>44231</v>
      </c>
      <c r="N432" s="11">
        <v>44215</v>
      </c>
      <c r="O432" s="10" t="s">
        <v>29</v>
      </c>
      <c r="P432" s="10"/>
      <c r="Q432" s="10"/>
      <c r="R432" s="10" t="s">
        <v>28</v>
      </c>
      <c r="S432" s="15" t="s">
        <v>800</v>
      </c>
    </row>
    <row r="433" spans="1:19" x14ac:dyDescent="0.2">
      <c r="A433" s="10">
        <v>2872</v>
      </c>
      <c r="B433" s="10">
        <v>326</v>
      </c>
      <c r="C433" s="10" t="s">
        <v>288</v>
      </c>
      <c r="D433" s="10" t="s">
        <v>289</v>
      </c>
      <c r="E433" s="10" t="s">
        <v>290</v>
      </c>
      <c r="F433" s="10" t="s">
        <v>22</v>
      </c>
      <c r="G433" s="10" t="s">
        <v>291</v>
      </c>
      <c r="H433" s="10" t="s">
        <v>291</v>
      </c>
      <c r="I433" s="10" t="s">
        <v>25</v>
      </c>
      <c r="J433" s="10" t="s">
        <v>149</v>
      </c>
      <c r="K433" s="10" t="s">
        <v>801</v>
      </c>
      <c r="L433" s="10" t="s">
        <v>68</v>
      </c>
      <c r="M433" s="11">
        <v>44231</v>
      </c>
      <c r="N433" s="11">
        <v>44215</v>
      </c>
      <c r="O433" s="10" t="s">
        <v>29</v>
      </c>
      <c r="P433" s="10"/>
      <c r="Q433" s="10"/>
      <c r="R433" s="10" t="s">
        <v>28</v>
      </c>
      <c r="S433" s="15" t="s">
        <v>802</v>
      </c>
    </row>
    <row r="434" spans="1:19" x14ac:dyDescent="0.2">
      <c r="A434" s="10">
        <v>2872</v>
      </c>
      <c r="B434" s="10">
        <v>326</v>
      </c>
      <c r="C434" s="10" t="s">
        <v>288</v>
      </c>
      <c r="D434" s="10" t="s">
        <v>289</v>
      </c>
      <c r="E434" s="10" t="s">
        <v>290</v>
      </c>
      <c r="F434" s="10" t="s">
        <v>22</v>
      </c>
      <c r="G434" s="10" t="s">
        <v>291</v>
      </c>
      <c r="H434" s="10" t="s">
        <v>291</v>
      </c>
      <c r="I434" s="10" t="s">
        <v>25</v>
      </c>
      <c r="J434" s="10" t="s">
        <v>149</v>
      </c>
      <c r="K434" s="10" t="s">
        <v>803</v>
      </c>
      <c r="L434" s="10" t="s">
        <v>295</v>
      </c>
      <c r="M434" s="11">
        <v>44239</v>
      </c>
      <c r="N434" s="11">
        <v>44233</v>
      </c>
      <c r="O434" s="10" t="s">
        <v>29</v>
      </c>
      <c r="P434" s="10"/>
      <c r="Q434" s="10"/>
      <c r="R434" s="10" t="s">
        <v>28</v>
      </c>
      <c r="S434" s="15" t="s">
        <v>804</v>
      </c>
    </row>
    <row r="435" spans="1:19" x14ac:dyDescent="0.2">
      <c r="A435" s="10">
        <v>2872</v>
      </c>
      <c r="B435" s="10">
        <v>326</v>
      </c>
      <c r="C435" s="10" t="s">
        <v>288</v>
      </c>
      <c r="D435" s="10" t="s">
        <v>289</v>
      </c>
      <c r="E435" s="10" t="s">
        <v>290</v>
      </c>
      <c r="F435" s="10" t="s">
        <v>22</v>
      </c>
      <c r="G435" s="10" t="s">
        <v>291</v>
      </c>
      <c r="H435" s="10" t="s">
        <v>291</v>
      </c>
      <c r="I435" s="10" t="s">
        <v>25</v>
      </c>
      <c r="J435" s="10" t="s">
        <v>149</v>
      </c>
      <c r="K435" s="10" t="s">
        <v>805</v>
      </c>
      <c r="L435" s="10" t="s">
        <v>68</v>
      </c>
      <c r="M435" s="11">
        <v>44231</v>
      </c>
      <c r="N435" s="11">
        <v>44220</v>
      </c>
      <c r="O435" s="10" t="s">
        <v>29</v>
      </c>
      <c r="P435" s="10"/>
      <c r="Q435" s="10"/>
      <c r="R435" s="10" t="s">
        <v>28</v>
      </c>
      <c r="S435" s="15" t="s">
        <v>806</v>
      </c>
    </row>
    <row r="436" spans="1:19" x14ac:dyDescent="0.2">
      <c r="A436" s="10">
        <v>2872</v>
      </c>
      <c r="B436" s="10">
        <v>326</v>
      </c>
      <c r="C436" s="10" t="s">
        <v>288</v>
      </c>
      <c r="D436" s="10" t="s">
        <v>289</v>
      </c>
      <c r="E436" s="10" t="s">
        <v>290</v>
      </c>
      <c r="F436" s="10" t="s">
        <v>22</v>
      </c>
      <c r="G436" s="10" t="s">
        <v>291</v>
      </c>
      <c r="H436" s="10" t="s">
        <v>291</v>
      </c>
      <c r="I436" s="10" t="s">
        <v>25</v>
      </c>
      <c r="J436" s="10" t="s">
        <v>149</v>
      </c>
      <c r="K436" s="10" t="s">
        <v>807</v>
      </c>
      <c r="L436" s="10" t="s">
        <v>68</v>
      </c>
      <c r="M436" s="11">
        <v>44231</v>
      </c>
      <c r="N436" s="11">
        <v>44212</v>
      </c>
      <c r="O436" s="10" t="s">
        <v>29</v>
      </c>
      <c r="P436" s="10"/>
      <c r="Q436" s="10"/>
      <c r="R436" s="10" t="s">
        <v>28</v>
      </c>
      <c r="S436" s="15" t="s">
        <v>808</v>
      </c>
    </row>
    <row r="437" spans="1:19" x14ac:dyDescent="0.2">
      <c r="A437" s="10">
        <v>2872</v>
      </c>
      <c r="B437" s="10">
        <v>326</v>
      </c>
      <c r="C437" s="10" t="s">
        <v>288</v>
      </c>
      <c r="D437" s="10" t="s">
        <v>289</v>
      </c>
      <c r="E437" s="10" t="s">
        <v>290</v>
      </c>
      <c r="F437" s="10" t="s">
        <v>22</v>
      </c>
      <c r="G437" s="10" t="s">
        <v>291</v>
      </c>
      <c r="H437" s="10" t="s">
        <v>291</v>
      </c>
      <c r="I437" s="10" t="s">
        <v>25</v>
      </c>
      <c r="J437" s="10" t="s">
        <v>149</v>
      </c>
      <c r="K437" s="10" t="s">
        <v>809</v>
      </c>
      <c r="L437" s="10" t="s">
        <v>68</v>
      </c>
      <c r="M437" s="11">
        <v>44231</v>
      </c>
      <c r="N437" s="11">
        <v>44212</v>
      </c>
      <c r="O437" s="10" t="s">
        <v>29</v>
      </c>
      <c r="P437" s="10"/>
      <c r="Q437" s="10"/>
      <c r="R437" s="10" t="s">
        <v>28</v>
      </c>
      <c r="S437" s="15" t="s">
        <v>810</v>
      </c>
    </row>
    <row r="438" spans="1:19" x14ac:dyDescent="0.2">
      <c r="A438" s="10">
        <v>2872</v>
      </c>
      <c r="B438" s="10">
        <v>326</v>
      </c>
      <c r="C438" s="10" t="s">
        <v>288</v>
      </c>
      <c r="D438" s="10" t="s">
        <v>289</v>
      </c>
      <c r="E438" s="10" t="s">
        <v>290</v>
      </c>
      <c r="F438" s="10" t="s">
        <v>22</v>
      </c>
      <c r="G438" s="10" t="s">
        <v>291</v>
      </c>
      <c r="H438" s="10" t="s">
        <v>291</v>
      </c>
      <c r="I438" s="10" t="s">
        <v>25</v>
      </c>
      <c r="J438" s="10" t="s">
        <v>149</v>
      </c>
      <c r="K438" s="10" t="s">
        <v>811</v>
      </c>
      <c r="L438" s="10" t="s">
        <v>68</v>
      </c>
      <c r="M438" s="11">
        <v>44231</v>
      </c>
      <c r="N438" s="11">
        <v>44212</v>
      </c>
      <c r="O438" s="10" t="s">
        <v>29</v>
      </c>
      <c r="P438" s="10"/>
      <c r="Q438" s="10"/>
      <c r="R438" s="10" t="s">
        <v>28</v>
      </c>
      <c r="S438" s="15" t="s">
        <v>812</v>
      </c>
    </row>
    <row r="439" spans="1:19" x14ac:dyDescent="0.2">
      <c r="A439" s="10">
        <v>2872</v>
      </c>
      <c r="B439" s="10">
        <v>326</v>
      </c>
      <c r="C439" s="10" t="s">
        <v>288</v>
      </c>
      <c r="D439" s="10" t="s">
        <v>289</v>
      </c>
      <c r="E439" s="10" t="s">
        <v>290</v>
      </c>
      <c r="F439" s="10" t="s">
        <v>22</v>
      </c>
      <c r="G439" s="10" t="s">
        <v>291</v>
      </c>
      <c r="H439" s="10" t="s">
        <v>291</v>
      </c>
      <c r="I439" s="10" t="s">
        <v>25</v>
      </c>
      <c r="J439" s="10" t="s">
        <v>149</v>
      </c>
      <c r="K439" s="10" t="s">
        <v>813</v>
      </c>
      <c r="L439" s="10" t="s">
        <v>68</v>
      </c>
      <c r="M439" s="11">
        <v>44231</v>
      </c>
      <c r="N439" s="11">
        <v>44212</v>
      </c>
      <c r="O439" s="10" t="s">
        <v>29</v>
      </c>
      <c r="P439" s="10"/>
      <c r="Q439" s="10"/>
      <c r="R439" s="10" t="s">
        <v>28</v>
      </c>
      <c r="S439" s="15" t="s">
        <v>814</v>
      </c>
    </row>
    <row r="440" spans="1:19" x14ac:dyDescent="0.2">
      <c r="A440" s="10">
        <v>2872</v>
      </c>
      <c r="B440" s="10">
        <v>326</v>
      </c>
      <c r="C440" s="10" t="s">
        <v>288</v>
      </c>
      <c r="D440" s="10" t="s">
        <v>289</v>
      </c>
      <c r="E440" s="10" t="s">
        <v>290</v>
      </c>
      <c r="F440" s="10" t="s">
        <v>22</v>
      </c>
      <c r="G440" s="10" t="s">
        <v>291</v>
      </c>
      <c r="H440" s="10" t="s">
        <v>291</v>
      </c>
      <c r="I440" s="10" t="s">
        <v>25</v>
      </c>
      <c r="J440" s="10" t="s">
        <v>149</v>
      </c>
      <c r="K440" s="10" t="s">
        <v>815</v>
      </c>
      <c r="L440" s="10" t="s">
        <v>68</v>
      </c>
      <c r="M440" s="11">
        <v>44239</v>
      </c>
      <c r="N440" s="11">
        <v>44233</v>
      </c>
      <c r="O440" s="10" t="s">
        <v>29</v>
      </c>
      <c r="P440" s="10"/>
      <c r="Q440" s="10"/>
      <c r="R440" s="10" t="s">
        <v>28</v>
      </c>
      <c r="S440" s="15" t="s">
        <v>816</v>
      </c>
    </row>
    <row r="441" spans="1:19" x14ac:dyDescent="0.2">
      <c r="A441" s="10">
        <v>2872</v>
      </c>
      <c r="B441" s="10">
        <v>326</v>
      </c>
      <c r="C441" s="10" t="s">
        <v>288</v>
      </c>
      <c r="D441" s="10" t="s">
        <v>289</v>
      </c>
      <c r="E441" s="10" t="s">
        <v>290</v>
      </c>
      <c r="F441" s="10" t="s">
        <v>22</v>
      </c>
      <c r="G441" s="10" t="s">
        <v>291</v>
      </c>
      <c r="H441" s="10" t="s">
        <v>291</v>
      </c>
      <c r="I441" s="10" t="s">
        <v>25</v>
      </c>
      <c r="J441" s="10" t="s">
        <v>149</v>
      </c>
      <c r="K441" s="10" t="s">
        <v>817</v>
      </c>
      <c r="L441" s="10" t="s">
        <v>295</v>
      </c>
      <c r="M441" s="11">
        <v>44239</v>
      </c>
      <c r="N441" s="11">
        <v>44233</v>
      </c>
      <c r="O441" s="10" t="s">
        <v>29</v>
      </c>
      <c r="P441" s="10"/>
      <c r="Q441" s="10"/>
      <c r="R441" s="10" t="s">
        <v>28</v>
      </c>
      <c r="S441" s="15" t="s">
        <v>818</v>
      </c>
    </row>
    <row r="442" spans="1:19" x14ac:dyDescent="0.2">
      <c r="A442" s="10">
        <v>2872</v>
      </c>
      <c r="B442" s="10">
        <v>326</v>
      </c>
      <c r="C442" s="10" t="s">
        <v>288</v>
      </c>
      <c r="D442" s="10" t="s">
        <v>289</v>
      </c>
      <c r="E442" s="10" t="s">
        <v>290</v>
      </c>
      <c r="F442" s="10" t="s">
        <v>22</v>
      </c>
      <c r="G442" s="10" t="s">
        <v>291</v>
      </c>
      <c r="H442" s="10" t="s">
        <v>291</v>
      </c>
      <c r="I442" s="10" t="s">
        <v>25</v>
      </c>
      <c r="J442" s="10" t="s">
        <v>149</v>
      </c>
      <c r="K442" s="10" t="s">
        <v>819</v>
      </c>
      <c r="L442" s="10" t="s">
        <v>68</v>
      </c>
      <c r="M442" s="11">
        <v>44231</v>
      </c>
      <c r="N442" s="11">
        <v>44219</v>
      </c>
      <c r="O442" s="10" t="s">
        <v>29</v>
      </c>
      <c r="P442" s="10"/>
      <c r="Q442" s="10"/>
      <c r="R442" s="10" t="s">
        <v>28</v>
      </c>
      <c r="S442" s="15" t="s">
        <v>820</v>
      </c>
    </row>
    <row r="443" spans="1:19" x14ac:dyDescent="0.2">
      <c r="A443" s="10">
        <v>2872</v>
      </c>
      <c r="B443" s="10">
        <v>326</v>
      </c>
      <c r="C443" s="10" t="s">
        <v>288</v>
      </c>
      <c r="D443" s="10" t="s">
        <v>289</v>
      </c>
      <c r="E443" s="10" t="s">
        <v>290</v>
      </c>
      <c r="F443" s="10" t="s">
        <v>22</v>
      </c>
      <c r="G443" s="10" t="s">
        <v>291</v>
      </c>
      <c r="H443" s="10" t="s">
        <v>291</v>
      </c>
      <c r="I443" s="10" t="s">
        <v>25</v>
      </c>
      <c r="J443" s="10" t="s">
        <v>149</v>
      </c>
      <c r="K443" s="10" t="s">
        <v>821</v>
      </c>
      <c r="L443" s="10" t="s">
        <v>68</v>
      </c>
      <c r="M443" s="11">
        <v>44231</v>
      </c>
      <c r="N443" s="11">
        <v>44212</v>
      </c>
      <c r="O443" s="10" t="s">
        <v>29</v>
      </c>
      <c r="P443" s="10"/>
      <c r="Q443" s="10"/>
      <c r="R443" s="10" t="s">
        <v>28</v>
      </c>
      <c r="S443" s="15" t="s">
        <v>822</v>
      </c>
    </row>
    <row r="444" spans="1:19" x14ac:dyDescent="0.2">
      <c r="A444" s="10">
        <v>2872</v>
      </c>
      <c r="B444" s="10">
        <v>326</v>
      </c>
      <c r="C444" s="10" t="s">
        <v>288</v>
      </c>
      <c r="D444" s="10" t="s">
        <v>289</v>
      </c>
      <c r="E444" s="10" t="s">
        <v>290</v>
      </c>
      <c r="F444" s="10" t="s">
        <v>22</v>
      </c>
      <c r="G444" s="10" t="s">
        <v>291</v>
      </c>
      <c r="H444" s="10" t="s">
        <v>291</v>
      </c>
      <c r="I444" s="10" t="s">
        <v>25</v>
      </c>
      <c r="J444" s="10" t="s">
        <v>149</v>
      </c>
      <c r="K444" s="10" t="s">
        <v>823</v>
      </c>
      <c r="L444" s="10" t="s">
        <v>295</v>
      </c>
      <c r="M444" s="11">
        <v>44239</v>
      </c>
      <c r="N444" s="11">
        <v>44233</v>
      </c>
      <c r="O444" s="10" t="s">
        <v>29</v>
      </c>
      <c r="P444" s="10"/>
      <c r="Q444" s="10"/>
      <c r="R444" s="10" t="s">
        <v>28</v>
      </c>
      <c r="S444" s="15" t="s">
        <v>824</v>
      </c>
    </row>
    <row r="445" spans="1:19" x14ac:dyDescent="0.2">
      <c r="A445" s="10">
        <v>2872</v>
      </c>
      <c r="B445" s="10">
        <v>326</v>
      </c>
      <c r="C445" s="10" t="s">
        <v>288</v>
      </c>
      <c r="D445" s="10" t="s">
        <v>289</v>
      </c>
      <c r="E445" s="10" t="s">
        <v>290</v>
      </c>
      <c r="F445" s="10" t="s">
        <v>22</v>
      </c>
      <c r="G445" s="10" t="s">
        <v>291</v>
      </c>
      <c r="H445" s="10" t="s">
        <v>291</v>
      </c>
      <c r="I445" s="10" t="s">
        <v>25</v>
      </c>
      <c r="J445" s="10" t="s">
        <v>149</v>
      </c>
      <c r="K445" s="10" t="s">
        <v>825</v>
      </c>
      <c r="L445" s="10" t="s">
        <v>68</v>
      </c>
      <c r="M445" s="11">
        <v>44231</v>
      </c>
      <c r="N445" s="11">
        <v>44226</v>
      </c>
      <c r="O445" s="10" t="s">
        <v>29</v>
      </c>
      <c r="P445" s="10"/>
      <c r="Q445" s="10"/>
      <c r="R445" s="10" t="s">
        <v>28</v>
      </c>
      <c r="S445" s="15" t="s">
        <v>826</v>
      </c>
    </row>
    <row r="446" spans="1:19" x14ac:dyDescent="0.2">
      <c r="A446" s="10">
        <v>2872</v>
      </c>
      <c r="B446" s="10">
        <v>326</v>
      </c>
      <c r="C446" s="10" t="s">
        <v>288</v>
      </c>
      <c r="D446" s="10" t="s">
        <v>289</v>
      </c>
      <c r="E446" s="10" t="s">
        <v>290</v>
      </c>
      <c r="F446" s="10" t="s">
        <v>22</v>
      </c>
      <c r="G446" s="10" t="s">
        <v>291</v>
      </c>
      <c r="H446" s="10" t="s">
        <v>291</v>
      </c>
      <c r="I446" s="10" t="s">
        <v>25</v>
      </c>
      <c r="J446" s="10" t="s">
        <v>149</v>
      </c>
      <c r="K446" s="10" t="s">
        <v>827</v>
      </c>
      <c r="L446" s="10" t="s">
        <v>68</v>
      </c>
      <c r="M446" s="11">
        <v>44231</v>
      </c>
      <c r="N446" s="11">
        <v>44215</v>
      </c>
      <c r="O446" s="10" t="s">
        <v>29</v>
      </c>
      <c r="P446" s="10"/>
      <c r="Q446" s="10"/>
      <c r="R446" s="10" t="s">
        <v>28</v>
      </c>
      <c r="S446" s="15" t="s">
        <v>828</v>
      </c>
    </row>
    <row r="447" spans="1:19" x14ac:dyDescent="0.2">
      <c r="A447" s="10">
        <v>2872</v>
      </c>
      <c r="B447" s="10">
        <v>326</v>
      </c>
      <c r="C447" s="10" t="s">
        <v>288</v>
      </c>
      <c r="D447" s="10" t="s">
        <v>289</v>
      </c>
      <c r="E447" s="10" t="s">
        <v>290</v>
      </c>
      <c r="F447" s="10" t="s">
        <v>22</v>
      </c>
      <c r="G447" s="10" t="s">
        <v>291</v>
      </c>
      <c r="H447" s="10" t="s">
        <v>291</v>
      </c>
      <c r="I447" s="10" t="s">
        <v>25</v>
      </c>
      <c r="J447" s="10" t="s">
        <v>149</v>
      </c>
      <c r="K447" s="10" t="s">
        <v>829</v>
      </c>
      <c r="L447" s="10" t="s">
        <v>68</v>
      </c>
      <c r="M447" s="11">
        <v>44231</v>
      </c>
      <c r="N447" s="11">
        <v>44212</v>
      </c>
      <c r="O447" s="10" t="s">
        <v>29</v>
      </c>
      <c r="P447" s="10"/>
      <c r="Q447" s="10"/>
      <c r="R447" s="10" t="s">
        <v>28</v>
      </c>
      <c r="S447" s="15" t="s">
        <v>830</v>
      </c>
    </row>
    <row r="448" spans="1:19" x14ac:dyDescent="0.2">
      <c r="A448" s="10">
        <v>2872</v>
      </c>
      <c r="B448" s="10">
        <v>326</v>
      </c>
      <c r="C448" s="10" t="s">
        <v>288</v>
      </c>
      <c r="D448" s="10" t="s">
        <v>289</v>
      </c>
      <c r="E448" s="10" t="s">
        <v>290</v>
      </c>
      <c r="F448" s="10" t="s">
        <v>22</v>
      </c>
      <c r="G448" s="10" t="s">
        <v>291</v>
      </c>
      <c r="H448" s="10" t="s">
        <v>291</v>
      </c>
      <c r="I448" s="10" t="s">
        <v>25</v>
      </c>
      <c r="J448" s="10" t="s">
        <v>149</v>
      </c>
      <c r="K448" s="10" t="s">
        <v>831</v>
      </c>
      <c r="L448" s="10" t="s">
        <v>68</v>
      </c>
      <c r="M448" s="11">
        <v>44231</v>
      </c>
      <c r="N448" s="11">
        <v>44229</v>
      </c>
      <c r="O448" s="10" t="s">
        <v>29</v>
      </c>
      <c r="P448" s="10"/>
      <c r="Q448" s="10"/>
      <c r="R448" s="10" t="s">
        <v>28</v>
      </c>
      <c r="S448" s="15" t="s">
        <v>832</v>
      </c>
    </row>
    <row r="449" spans="1:19" x14ac:dyDescent="0.2">
      <c r="A449" s="10">
        <v>2872</v>
      </c>
      <c r="B449" s="10">
        <v>326</v>
      </c>
      <c r="C449" s="10" t="s">
        <v>288</v>
      </c>
      <c r="D449" s="10" t="s">
        <v>289</v>
      </c>
      <c r="E449" s="10" t="s">
        <v>290</v>
      </c>
      <c r="F449" s="10" t="s">
        <v>22</v>
      </c>
      <c r="G449" s="10" t="s">
        <v>291</v>
      </c>
      <c r="H449" s="10" t="s">
        <v>291</v>
      </c>
      <c r="I449" s="10" t="s">
        <v>25</v>
      </c>
      <c r="J449" s="10" t="s">
        <v>149</v>
      </c>
      <c r="K449" s="10" t="s">
        <v>833</v>
      </c>
      <c r="L449" s="10" t="s">
        <v>68</v>
      </c>
      <c r="M449" s="11">
        <v>44231</v>
      </c>
      <c r="N449" s="11">
        <v>44229</v>
      </c>
      <c r="O449" s="10" t="s">
        <v>29</v>
      </c>
      <c r="P449" s="10"/>
      <c r="Q449" s="10"/>
      <c r="R449" s="10" t="s">
        <v>28</v>
      </c>
      <c r="S449" s="15" t="s">
        <v>834</v>
      </c>
    </row>
    <row r="450" spans="1:19" x14ac:dyDescent="0.2">
      <c r="A450" s="10">
        <v>2872</v>
      </c>
      <c r="B450" s="10">
        <v>326</v>
      </c>
      <c r="C450" s="10" t="s">
        <v>288</v>
      </c>
      <c r="D450" s="10" t="s">
        <v>289</v>
      </c>
      <c r="E450" s="10" t="s">
        <v>290</v>
      </c>
      <c r="F450" s="10" t="s">
        <v>22</v>
      </c>
      <c r="G450" s="10" t="s">
        <v>291</v>
      </c>
      <c r="H450" s="10" t="s">
        <v>291</v>
      </c>
      <c r="I450" s="10" t="s">
        <v>25</v>
      </c>
      <c r="J450" s="10" t="s">
        <v>149</v>
      </c>
      <c r="K450" s="10" t="s">
        <v>835</v>
      </c>
      <c r="L450" s="10" t="s">
        <v>68</v>
      </c>
      <c r="M450" s="11">
        <v>44231</v>
      </c>
      <c r="N450" s="11">
        <v>44209</v>
      </c>
      <c r="O450" s="10" t="s">
        <v>29</v>
      </c>
      <c r="P450" s="10"/>
      <c r="Q450" s="10"/>
      <c r="R450" s="10" t="s">
        <v>28</v>
      </c>
      <c r="S450" s="15" t="s">
        <v>836</v>
      </c>
    </row>
    <row r="451" spans="1:19" x14ac:dyDescent="0.2">
      <c r="A451" s="10">
        <v>2872</v>
      </c>
      <c r="B451" s="10">
        <v>326</v>
      </c>
      <c r="C451" s="10" t="s">
        <v>288</v>
      </c>
      <c r="D451" s="10" t="s">
        <v>289</v>
      </c>
      <c r="E451" s="10" t="s">
        <v>290</v>
      </c>
      <c r="F451" s="10" t="s">
        <v>22</v>
      </c>
      <c r="G451" s="10" t="s">
        <v>291</v>
      </c>
      <c r="H451" s="10" t="s">
        <v>291</v>
      </c>
      <c r="I451" s="10" t="s">
        <v>25</v>
      </c>
      <c r="J451" s="10" t="s">
        <v>149</v>
      </c>
      <c r="K451" s="10" t="s">
        <v>837</v>
      </c>
      <c r="L451" s="10" t="s">
        <v>68</v>
      </c>
      <c r="M451" s="11">
        <v>44231</v>
      </c>
      <c r="N451" s="11">
        <v>44226</v>
      </c>
      <c r="O451" s="10" t="s">
        <v>29</v>
      </c>
      <c r="P451" s="10"/>
      <c r="Q451" s="10"/>
      <c r="R451" s="10" t="s">
        <v>28</v>
      </c>
      <c r="S451" s="15" t="s">
        <v>838</v>
      </c>
    </row>
    <row r="452" spans="1:19" x14ac:dyDescent="0.2">
      <c r="A452" s="10">
        <v>2872</v>
      </c>
      <c r="B452" s="10">
        <v>326</v>
      </c>
      <c r="C452" s="10" t="s">
        <v>288</v>
      </c>
      <c r="D452" s="10" t="s">
        <v>289</v>
      </c>
      <c r="E452" s="10" t="s">
        <v>290</v>
      </c>
      <c r="F452" s="10" t="s">
        <v>22</v>
      </c>
      <c r="G452" s="10" t="s">
        <v>291</v>
      </c>
      <c r="H452" s="10" t="s">
        <v>291</v>
      </c>
      <c r="I452" s="10" t="s">
        <v>25</v>
      </c>
      <c r="J452" s="10" t="s">
        <v>149</v>
      </c>
      <c r="K452" s="10" t="s">
        <v>839</v>
      </c>
      <c r="L452" s="10" t="s">
        <v>68</v>
      </c>
      <c r="M452" s="11">
        <v>44231</v>
      </c>
      <c r="N452" s="11">
        <v>44209</v>
      </c>
      <c r="O452" s="10" t="s">
        <v>29</v>
      </c>
      <c r="P452" s="10"/>
      <c r="Q452" s="10"/>
      <c r="R452" s="10" t="s">
        <v>28</v>
      </c>
      <c r="S452" s="15" t="s">
        <v>840</v>
      </c>
    </row>
    <row r="453" spans="1:19" x14ac:dyDescent="0.2">
      <c r="A453" s="10">
        <v>2872</v>
      </c>
      <c r="B453" s="10">
        <v>326</v>
      </c>
      <c r="C453" s="10" t="s">
        <v>288</v>
      </c>
      <c r="D453" s="10" t="s">
        <v>289</v>
      </c>
      <c r="E453" s="10" t="s">
        <v>290</v>
      </c>
      <c r="F453" s="10" t="s">
        <v>22</v>
      </c>
      <c r="G453" s="10" t="s">
        <v>291</v>
      </c>
      <c r="H453" s="10" t="s">
        <v>291</v>
      </c>
      <c r="I453" s="10" t="s">
        <v>25</v>
      </c>
      <c r="J453" s="10" t="s">
        <v>149</v>
      </c>
      <c r="K453" s="10" t="s">
        <v>841</v>
      </c>
      <c r="L453" s="10" t="s">
        <v>68</v>
      </c>
      <c r="M453" s="11">
        <v>44231</v>
      </c>
      <c r="N453" s="11">
        <v>44209</v>
      </c>
      <c r="O453" s="10" t="s">
        <v>29</v>
      </c>
      <c r="P453" s="10"/>
      <c r="Q453" s="10"/>
      <c r="R453" s="10" t="s">
        <v>28</v>
      </c>
      <c r="S453" s="15" t="s">
        <v>842</v>
      </c>
    </row>
    <row r="454" spans="1:19" x14ac:dyDescent="0.2">
      <c r="A454" s="10">
        <v>2872</v>
      </c>
      <c r="B454" s="10">
        <v>326</v>
      </c>
      <c r="C454" s="10" t="s">
        <v>288</v>
      </c>
      <c r="D454" s="10" t="s">
        <v>289</v>
      </c>
      <c r="E454" s="10" t="s">
        <v>290</v>
      </c>
      <c r="F454" s="10" t="s">
        <v>22</v>
      </c>
      <c r="G454" s="10" t="s">
        <v>291</v>
      </c>
      <c r="H454" s="10" t="s">
        <v>291</v>
      </c>
      <c r="I454" s="10" t="s">
        <v>25</v>
      </c>
      <c r="J454" s="10" t="s">
        <v>149</v>
      </c>
      <c r="K454" s="10" t="s">
        <v>843</v>
      </c>
      <c r="L454" s="10" t="s">
        <v>68</v>
      </c>
      <c r="M454" s="11">
        <v>44231</v>
      </c>
      <c r="N454" s="11">
        <v>44209</v>
      </c>
      <c r="O454" s="10" t="s">
        <v>29</v>
      </c>
      <c r="P454" s="10"/>
      <c r="Q454" s="10"/>
      <c r="R454" s="10" t="s">
        <v>28</v>
      </c>
      <c r="S454" s="15" t="s">
        <v>844</v>
      </c>
    </row>
    <row r="455" spans="1:19" x14ac:dyDescent="0.2">
      <c r="A455" s="10">
        <v>2872</v>
      </c>
      <c r="B455" s="10">
        <v>326</v>
      </c>
      <c r="C455" s="10" t="s">
        <v>288</v>
      </c>
      <c r="D455" s="10" t="s">
        <v>289</v>
      </c>
      <c r="E455" s="10" t="s">
        <v>290</v>
      </c>
      <c r="F455" s="10" t="s">
        <v>22</v>
      </c>
      <c r="G455" s="10" t="s">
        <v>291</v>
      </c>
      <c r="H455" s="10" t="s">
        <v>291</v>
      </c>
      <c r="I455" s="10" t="s">
        <v>25</v>
      </c>
      <c r="J455" s="10" t="s">
        <v>149</v>
      </c>
      <c r="K455" s="10" t="s">
        <v>845</v>
      </c>
      <c r="L455" s="10" t="s">
        <v>68</v>
      </c>
      <c r="M455" s="11">
        <v>44231</v>
      </c>
      <c r="N455" s="11">
        <v>44215</v>
      </c>
      <c r="O455" s="10" t="s">
        <v>29</v>
      </c>
      <c r="P455" s="10"/>
      <c r="Q455" s="10"/>
      <c r="R455" s="10" t="s">
        <v>28</v>
      </c>
      <c r="S455" s="15" t="s">
        <v>846</v>
      </c>
    </row>
    <row r="456" spans="1:19" x14ac:dyDescent="0.2">
      <c r="A456" s="10">
        <v>2872</v>
      </c>
      <c r="B456" s="10">
        <v>326</v>
      </c>
      <c r="C456" s="10" t="s">
        <v>288</v>
      </c>
      <c r="D456" s="10" t="s">
        <v>289</v>
      </c>
      <c r="E456" s="10" t="s">
        <v>290</v>
      </c>
      <c r="F456" s="10" t="s">
        <v>22</v>
      </c>
      <c r="G456" s="10" t="s">
        <v>291</v>
      </c>
      <c r="H456" s="10" t="s">
        <v>291</v>
      </c>
      <c r="I456" s="10" t="s">
        <v>25</v>
      </c>
      <c r="J456" s="10" t="s">
        <v>149</v>
      </c>
      <c r="K456" s="10" t="s">
        <v>847</v>
      </c>
      <c r="L456" s="10" t="s">
        <v>68</v>
      </c>
      <c r="M456" s="11">
        <v>44231</v>
      </c>
      <c r="N456" s="11">
        <v>44209</v>
      </c>
      <c r="O456" s="10" t="s">
        <v>29</v>
      </c>
      <c r="P456" s="10"/>
      <c r="Q456" s="10"/>
      <c r="R456" s="10" t="s">
        <v>28</v>
      </c>
      <c r="S456" s="15" t="s">
        <v>848</v>
      </c>
    </row>
    <row r="457" spans="1:19" x14ac:dyDescent="0.2">
      <c r="A457" s="10">
        <v>2872</v>
      </c>
      <c r="B457" s="10">
        <v>326</v>
      </c>
      <c r="C457" s="10" t="s">
        <v>288</v>
      </c>
      <c r="D457" s="10" t="s">
        <v>289</v>
      </c>
      <c r="E457" s="10" t="s">
        <v>290</v>
      </c>
      <c r="F457" s="10" t="s">
        <v>22</v>
      </c>
      <c r="G457" s="10" t="s">
        <v>291</v>
      </c>
      <c r="H457" s="10" t="s">
        <v>291</v>
      </c>
      <c r="I457" s="10" t="s">
        <v>25</v>
      </c>
      <c r="J457" s="10" t="s">
        <v>149</v>
      </c>
      <c r="K457" s="10" t="s">
        <v>849</v>
      </c>
      <c r="L457" s="10" t="s">
        <v>68</v>
      </c>
      <c r="M457" s="11">
        <v>44231</v>
      </c>
      <c r="N457" s="11">
        <v>44226</v>
      </c>
      <c r="O457" s="10" t="s">
        <v>29</v>
      </c>
      <c r="P457" s="10"/>
      <c r="Q457" s="10"/>
      <c r="R457" s="10" t="s">
        <v>28</v>
      </c>
      <c r="S457" s="15" t="s">
        <v>850</v>
      </c>
    </row>
    <row r="458" spans="1:19" x14ac:dyDescent="0.2">
      <c r="A458" s="10">
        <v>2872</v>
      </c>
      <c r="B458" s="10">
        <v>326</v>
      </c>
      <c r="C458" s="10" t="s">
        <v>288</v>
      </c>
      <c r="D458" s="10" t="s">
        <v>289</v>
      </c>
      <c r="E458" s="10" t="s">
        <v>290</v>
      </c>
      <c r="F458" s="10" t="s">
        <v>22</v>
      </c>
      <c r="G458" s="10" t="s">
        <v>291</v>
      </c>
      <c r="H458" s="10" t="s">
        <v>291</v>
      </c>
      <c r="I458" s="10" t="s">
        <v>25</v>
      </c>
      <c r="J458" s="10" t="s">
        <v>149</v>
      </c>
      <c r="K458" s="10" t="s">
        <v>851</v>
      </c>
      <c r="L458" s="10" t="s">
        <v>68</v>
      </c>
      <c r="M458" s="11">
        <v>44231</v>
      </c>
      <c r="N458" s="11">
        <v>44209</v>
      </c>
      <c r="O458" s="10" t="s">
        <v>29</v>
      </c>
      <c r="P458" s="10"/>
      <c r="Q458" s="10"/>
      <c r="R458" s="10" t="s">
        <v>28</v>
      </c>
      <c r="S458" s="15" t="s">
        <v>852</v>
      </c>
    </row>
    <row r="459" spans="1:19" x14ac:dyDescent="0.2">
      <c r="A459" s="10">
        <v>2872</v>
      </c>
      <c r="B459" s="10">
        <v>326</v>
      </c>
      <c r="C459" s="10" t="s">
        <v>288</v>
      </c>
      <c r="D459" s="10" t="s">
        <v>289</v>
      </c>
      <c r="E459" s="10" t="s">
        <v>290</v>
      </c>
      <c r="F459" s="10" t="s">
        <v>22</v>
      </c>
      <c r="G459" s="10" t="s">
        <v>291</v>
      </c>
      <c r="H459" s="10" t="s">
        <v>291</v>
      </c>
      <c r="I459" s="10" t="s">
        <v>25</v>
      </c>
      <c r="J459" s="10" t="s">
        <v>149</v>
      </c>
      <c r="K459" s="10" t="s">
        <v>853</v>
      </c>
      <c r="L459" s="10" t="s">
        <v>68</v>
      </c>
      <c r="M459" s="11">
        <v>44231</v>
      </c>
      <c r="N459" s="11">
        <v>44215</v>
      </c>
      <c r="O459" s="10" t="s">
        <v>29</v>
      </c>
      <c r="P459" s="10"/>
      <c r="Q459" s="10"/>
      <c r="R459" s="10" t="s">
        <v>28</v>
      </c>
      <c r="S459" s="15" t="s">
        <v>854</v>
      </c>
    </row>
    <row r="460" spans="1:19" x14ac:dyDescent="0.2">
      <c r="A460" s="10">
        <v>2872</v>
      </c>
      <c r="B460" s="10">
        <v>326</v>
      </c>
      <c r="C460" s="10" t="s">
        <v>288</v>
      </c>
      <c r="D460" s="10" t="s">
        <v>289</v>
      </c>
      <c r="E460" s="10" t="s">
        <v>290</v>
      </c>
      <c r="F460" s="10" t="s">
        <v>22</v>
      </c>
      <c r="G460" s="10" t="s">
        <v>291</v>
      </c>
      <c r="H460" s="10" t="s">
        <v>291</v>
      </c>
      <c r="I460" s="10" t="s">
        <v>25</v>
      </c>
      <c r="J460" s="10" t="s">
        <v>149</v>
      </c>
      <c r="K460" s="10" t="s">
        <v>855</v>
      </c>
      <c r="L460" s="10" t="s">
        <v>68</v>
      </c>
      <c r="M460" s="11">
        <v>44231</v>
      </c>
      <c r="N460" s="11">
        <v>44229</v>
      </c>
      <c r="O460" s="10" t="s">
        <v>29</v>
      </c>
      <c r="P460" s="10"/>
      <c r="Q460" s="10"/>
      <c r="R460" s="10" t="s">
        <v>28</v>
      </c>
      <c r="S460" s="15" t="s">
        <v>856</v>
      </c>
    </row>
    <row r="461" spans="1:19" x14ac:dyDescent="0.2">
      <c r="A461" s="10">
        <v>2872</v>
      </c>
      <c r="B461" s="10">
        <v>326</v>
      </c>
      <c r="C461" s="10" t="s">
        <v>288</v>
      </c>
      <c r="D461" s="10" t="s">
        <v>289</v>
      </c>
      <c r="E461" s="10" t="s">
        <v>290</v>
      </c>
      <c r="F461" s="10" t="s">
        <v>22</v>
      </c>
      <c r="G461" s="10" t="s">
        <v>291</v>
      </c>
      <c r="H461" s="10" t="s">
        <v>291</v>
      </c>
      <c r="I461" s="10" t="s">
        <v>25</v>
      </c>
      <c r="J461" s="10" t="s">
        <v>149</v>
      </c>
      <c r="K461" s="10" t="s">
        <v>857</v>
      </c>
      <c r="L461" s="10" t="s">
        <v>68</v>
      </c>
      <c r="M461" s="11">
        <v>44231</v>
      </c>
      <c r="N461" s="11">
        <v>44229</v>
      </c>
      <c r="O461" s="10" t="s">
        <v>29</v>
      </c>
      <c r="P461" s="10"/>
      <c r="Q461" s="10"/>
      <c r="R461" s="10" t="s">
        <v>28</v>
      </c>
      <c r="S461" s="15" t="s">
        <v>858</v>
      </c>
    </row>
    <row r="462" spans="1:19" x14ac:dyDescent="0.2">
      <c r="A462" s="10">
        <v>2872</v>
      </c>
      <c r="B462" s="10">
        <v>313</v>
      </c>
      <c r="C462" s="10" t="s">
        <v>144</v>
      </c>
      <c r="D462" s="10" t="s">
        <v>145</v>
      </c>
      <c r="E462" s="10" t="s">
        <v>146</v>
      </c>
      <c r="F462" s="10" t="s">
        <v>22</v>
      </c>
      <c r="G462" s="10" t="s">
        <v>147</v>
      </c>
      <c r="H462" s="10" t="s">
        <v>148</v>
      </c>
      <c r="I462" s="10" t="s">
        <v>25</v>
      </c>
      <c r="J462" s="10" t="s">
        <v>149</v>
      </c>
      <c r="K462" s="10" t="s">
        <v>859</v>
      </c>
      <c r="L462" s="10"/>
      <c r="M462" s="11">
        <v>44270</v>
      </c>
      <c r="N462" s="10" t="s">
        <v>28</v>
      </c>
      <c r="O462" s="10" t="s">
        <v>29</v>
      </c>
      <c r="P462" s="10"/>
      <c r="Q462" s="10"/>
      <c r="R462" s="10" t="s">
        <v>28</v>
      </c>
      <c r="S462" s="15" t="s">
        <v>860</v>
      </c>
    </row>
    <row r="463" spans="1:19" x14ac:dyDescent="0.2">
      <c r="A463" s="10">
        <v>2872</v>
      </c>
      <c r="B463" s="10">
        <v>313</v>
      </c>
      <c r="C463" s="10" t="s">
        <v>144</v>
      </c>
      <c r="D463" s="10" t="s">
        <v>145</v>
      </c>
      <c r="E463" s="10" t="s">
        <v>146</v>
      </c>
      <c r="F463" s="10" t="s">
        <v>22</v>
      </c>
      <c r="G463" s="10" t="s">
        <v>147</v>
      </c>
      <c r="H463" s="10" t="s">
        <v>148</v>
      </c>
      <c r="I463" s="10" t="s">
        <v>25</v>
      </c>
      <c r="J463" s="10" t="s">
        <v>149</v>
      </c>
      <c r="K463" s="10" t="s">
        <v>861</v>
      </c>
      <c r="L463" s="10"/>
      <c r="M463" s="11">
        <v>44270</v>
      </c>
      <c r="N463" s="10" t="s">
        <v>28</v>
      </c>
      <c r="O463" s="10" t="s">
        <v>29</v>
      </c>
      <c r="P463" s="10"/>
      <c r="Q463" s="10"/>
      <c r="R463" s="10" t="s">
        <v>28</v>
      </c>
      <c r="S463" s="15" t="s">
        <v>862</v>
      </c>
    </row>
    <row r="464" spans="1:19" x14ac:dyDescent="0.2">
      <c r="A464" s="10">
        <v>2872</v>
      </c>
      <c r="B464" s="10">
        <v>313</v>
      </c>
      <c r="C464" s="10" t="s">
        <v>144</v>
      </c>
      <c r="D464" s="10" t="s">
        <v>145</v>
      </c>
      <c r="E464" s="10" t="s">
        <v>146</v>
      </c>
      <c r="F464" s="10" t="s">
        <v>22</v>
      </c>
      <c r="G464" s="10" t="s">
        <v>147</v>
      </c>
      <c r="H464" s="10" t="s">
        <v>148</v>
      </c>
      <c r="I464" s="10" t="s">
        <v>25</v>
      </c>
      <c r="J464" s="10" t="s">
        <v>729</v>
      </c>
      <c r="K464" s="10" t="s">
        <v>863</v>
      </c>
      <c r="L464" s="10"/>
      <c r="M464" s="11">
        <v>44270</v>
      </c>
      <c r="N464" s="10" t="s">
        <v>28</v>
      </c>
      <c r="O464" s="10" t="s">
        <v>29</v>
      </c>
      <c r="P464" s="10"/>
      <c r="Q464" s="10"/>
      <c r="R464" s="10" t="s">
        <v>28</v>
      </c>
      <c r="S464" s="15" t="s">
        <v>864</v>
      </c>
    </row>
    <row r="465" spans="1:19" x14ac:dyDescent="0.2">
      <c r="A465" s="10">
        <v>2872</v>
      </c>
      <c r="B465" s="10">
        <v>313</v>
      </c>
      <c r="C465" s="10" t="s">
        <v>144</v>
      </c>
      <c r="D465" s="10" t="s">
        <v>145</v>
      </c>
      <c r="E465" s="10" t="s">
        <v>146</v>
      </c>
      <c r="F465" s="10" t="s">
        <v>22</v>
      </c>
      <c r="G465" s="10" t="s">
        <v>147</v>
      </c>
      <c r="H465" s="10" t="s">
        <v>148</v>
      </c>
      <c r="I465" s="10" t="s">
        <v>25</v>
      </c>
      <c r="J465" s="10" t="s">
        <v>149</v>
      </c>
      <c r="K465" s="10" t="s">
        <v>865</v>
      </c>
      <c r="L465" s="10"/>
      <c r="M465" s="11">
        <v>44270</v>
      </c>
      <c r="N465" s="10" t="s">
        <v>28</v>
      </c>
      <c r="O465" s="10" t="s">
        <v>29</v>
      </c>
      <c r="P465" s="10"/>
      <c r="Q465" s="10"/>
      <c r="R465" s="10" t="s">
        <v>28</v>
      </c>
      <c r="S465" s="15" t="s">
        <v>866</v>
      </c>
    </row>
    <row r="466" spans="1:19" x14ac:dyDescent="0.2">
      <c r="A466" s="10">
        <v>2872</v>
      </c>
      <c r="B466" s="10">
        <v>313</v>
      </c>
      <c r="C466" s="10" t="s">
        <v>144</v>
      </c>
      <c r="D466" s="10" t="s">
        <v>145</v>
      </c>
      <c r="E466" s="10" t="s">
        <v>146</v>
      </c>
      <c r="F466" s="10" t="s">
        <v>22</v>
      </c>
      <c r="G466" s="10" t="s">
        <v>147</v>
      </c>
      <c r="H466" s="10" t="s">
        <v>148</v>
      </c>
      <c r="I466" s="10" t="s">
        <v>25</v>
      </c>
      <c r="J466" s="10" t="s">
        <v>149</v>
      </c>
      <c r="K466" s="10" t="s">
        <v>867</v>
      </c>
      <c r="L466" s="10"/>
      <c r="M466" s="11">
        <v>44270</v>
      </c>
      <c r="N466" s="10" t="s">
        <v>28</v>
      </c>
      <c r="O466" s="10" t="s">
        <v>29</v>
      </c>
      <c r="P466" s="10"/>
      <c r="Q466" s="10"/>
      <c r="R466" s="10" t="s">
        <v>28</v>
      </c>
      <c r="S466" s="15" t="s">
        <v>868</v>
      </c>
    </row>
    <row r="467" spans="1:19" x14ac:dyDescent="0.2">
      <c r="A467" s="10">
        <v>2872</v>
      </c>
      <c r="B467" s="10">
        <v>313</v>
      </c>
      <c r="C467" s="10" t="s">
        <v>144</v>
      </c>
      <c r="D467" s="10" t="s">
        <v>145</v>
      </c>
      <c r="E467" s="10" t="s">
        <v>146</v>
      </c>
      <c r="F467" s="10" t="s">
        <v>22</v>
      </c>
      <c r="G467" s="10" t="s">
        <v>147</v>
      </c>
      <c r="H467" s="10" t="s">
        <v>148</v>
      </c>
      <c r="I467" s="10" t="s">
        <v>25</v>
      </c>
      <c r="J467" s="10" t="s">
        <v>149</v>
      </c>
      <c r="K467" s="10" t="s">
        <v>869</v>
      </c>
      <c r="L467" s="10"/>
      <c r="M467" s="11">
        <v>44270</v>
      </c>
      <c r="N467" s="10" t="s">
        <v>28</v>
      </c>
      <c r="O467" s="10" t="s">
        <v>29</v>
      </c>
      <c r="P467" s="10"/>
      <c r="Q467" s="10"/>
      <c r="R467" s="10" t="s">
        <v>28</v>
      </c>
      <c r="S467" s="15" t="s">
        <v>870</v>
      </c>
    </row>
    <row r="468" spans="1:19" x14ac:dyDescent="0.2">
      <c r="A468" s="10">
        <v>2872</v>
      </c>
      <c r="B468" s="10">
        <v>313</v>
      </c>
      <c r="C468" s="10" t="s">
        <v>144</v>
      </c>
      <c r="D468" s="10" t="s">
        <v>145</v>
      </c>
      <c r="E468" s="10" t="s">
        <v>146</v>
      </c>
      <c r="F468" s="10" t="s">
        <v>22</v>
      </c>
      <c r="G468" s="10" t="s">
        <v>147</v>
      </c>
      <c r="H468" s="10" t="s">
        <v>148</v>
      </c>
      <c r="I468" s="10" t="s">
        <v>25</v>
      </c>
      <c r="J468" s="10" t="s">
        <v>149</v>
      </c>
      <c r="K468" s="10" t="s">
        <v>871</v>
      </c>
      <c r="L468" s="10"/>
      <c r="M468" s="11">
        <v>44270</v>
      </c>
      <c r="N468" s="10" t="s">
        <v>28</v>
      </c>
      <c r="O468" s="10" t="s">
        <v>29</v>
      </c>
      <c r="P468" s="10"/>
      <c r="Q468" s="10"/>
      <c r="R468" s="10" t="s">
        <v>28</v>
      </c>
      <c r="S468" s="15" t="s">
        <v>872</v>
      </c>
    </row>
    <row r="469" spans="1:19" x14ac:dyDescent="0.2">
      <c r="A469" s="10">
        <v>2872</v>
      </c>
      <c r="B469" s="10">
        <v>301</v>
      </c>
      <c r="C469" s="10" t="s">
        <v>82</v>
      </c>
      <c r="D469" s="10" t="s">
        <v>873</v>
      </c>
      <c r="E469" s="10" t="s">
        <v>874</v>
      </c>
      <c r="F469" s="10" t="s">
        <v>22</v>
      </c>
      <c r="G469" s="10" t="s">
        <v>875</v>
      </c>
      <c r="H469" s="10" t="s">
        <v>84</v>
      </c>
      <c r="I469" s="10" t="s">
        <v>25</v>
      </c>
      <c r="J469" s="10" t="s">
        <v>109</v>
      </c>
      <c r="K469" s="10" t="s">
        <v>876</v>
      </c>
      <c r="L469" s="10" t="s">
        <v>68</v>
      </c>
      <c r="M469" s="10" t="s">
        <v>28</v>
      </c>
      <c r="N469" s="11">
        <v>44223</v>
      </c>
      <c r="O469" s="10" t="s">
        <v>29</v>
      </c>
      <c r="P469" s="10"/>
      <c r="Q469" s="10"/>
      <c r="R469" s="10" t="s">
        <v>28</v>
      </c>
      <c r="S469" s="15" t="s">
        <v>877</v>
      </c>
    </row>
    <row r="470" spans="1:19" x14ac:dyDescent="0.2">
      <c r="A470" s="10">
        <v>2872</v>
      </c>
      <c r="B470" s="10">
        <v>301</v>
      </c>
      <c r="C470" s="10" t="s">
        <v>82</v>
      </c>
      <c r="D470" s="10" t="s">
        <v>873</v>
      </c>
      <c r="E470" s="10" t="s">
        <v>874</v>
      </c>
      <c r="F470" s="10" t="s">
        <v>22</v>
      </c>
      <c r="G470" s="10" t="s">
        <v>875</v>
      </c>
      <c r="H470" s="10" t="s">
        <v>84</v>
      </c>
      <c r="I470" s="10" t="s">
        <v>25</v>
      </c>
      <c r="J470" s="10" t="s">
        <v>149</v>
      </c>
      <c r="K470" s="10" t="s">
        <v>878</v>
      </c>
      <c r="L470" s="10" t="s">
        <v>68</v>
      </c>
      <c r="M470" s="11">
        <v>44239</v>
      </c>
      <c r="N470" s="11">
        <v>44228</v>
      </c>
      <c r="O470" s="10" t="s">
        <v>29</v>
      </c>
      <c r="P470" s="10"/>
      <c r="Q470" s="10"/>
      <c r="R470" s="10" t="s">
        <v>28</v>
      </c>
      <c r="S470" s="15" t="s">
        <v>879</v>
      </c>
    </row>
    <row r="471" spans="1:19" x14ac:dyDescent="0.2">
      <c r="A471" s="10">
        <v>2872</v>
      </c>
      <c r="B471" s="10">
        <v>326</v>
      </c>
      <c r="C471" s="10" t="s">
        <v>288</v>
      </c>
      <c r="D471" s="10" t="s">
        <v>289</v>
      </c>
      <c r="E471" s="10" t="s">
        <v>290</v>
      </c>
      <c r="F471" s="10" t="s">
        <v>22</v>
      </c>
      <c r="G471" s="10" t="s">
        <v>291</v>
      </c>
      <c r="H471" s="10" t="s">
        <v>291</v>
      </c>
      <c r="I471" s="10" t="s">
        <v>25</v>
      </c>
      <c r="J471" s="10" t="s">
        <v>149</v>
      </c>
      <c r="K471" s="10" t="s">
        <v>880</v>
      </c>
      <c r="L471" s="10" t="s">
        <v>68</v>
      </c>
      <c r="M471" s="11">
        <v>44231</v>
      </c>
      <c r="N471" s="11">
        <v>44229</v>
      </c>
      <c r="O471" s="10" t="s">
        <v>29</v>
      </c>
      <c r="P471" s="10"/>
      <c r="Q471" s="10"/>
      <c r="R471" s="10" t="s">
        <v>28</v>
      </c>
      <c r="S471" s="15" t="s">
        <v>881</v>
      </c>
    </row>
    <row r="472" spans="1:19" x14ac:dyDescent="0.2">
      <c r="A472" s="10">
        <v>2872</v>
      </c>
      <c r="B472" s="10">
        <v>326</v>
      </c>
      <c r="C472" s="10" t="s">
        <v>288</v>
      </c>
      <c r="D472" s="10" t="s">
        <v>289</v>
      </c>
      <c r="E472" s="10" t="s">
        <v>290</v>
      </c>
      <c r="F472" s="10" t="s">
        <v>22</v>
      </c>
      <c r="G472" s="10" t="s">
        <v>291</v>
      </c>
      <c r="H472" s="10" t="s">
        <v>291</v>
      </c>
      <c r="I472" s="10" t="s">
        <v>25</v>
      </c>
      <c r="J472" s="10" t="s">
        <v>149</v>
      </c>
      <c r="K472" s="10" t="s">
        <v>882</v>
      </c>
      <c r="L472" s="10" t="s">
        <v>68</v>
      </c>
      <c r="M472" s="11">
        <v>44231</v>
      </c>
      <c r="N472" s="11">
        <v>44215</v>
      </c>
      <c r="O472" s="10" t="s">
        <v>29</v>
      </c>
      <c r="P472" s="10"/>
      <c r="Q472" s="10"/>
      <c r="R472" s="10" t="s">
        <v>28</v>
      </c>
      <c r="S472" s="15" t="s">
        <v>883</v>
      </c>
    </row>
    <row r="473" spans="1:19" x14ac:dyDescent="0.2">
      <c r="A473" s="10">
        <v>2872</v>
      </c>
      <c r="B473" s="10">
        <v>326</v>
      </c>
      <c r="C473" s="10" t="s">
        <v>288</v>
      </c>
      <c r="D473" s="10" t="s">
        <v>289</v>
      </c>
      <c r="E473" s="10" t="s">
        <v>290</v>
      </c>
      <c r="F473" s="10" t="s">
        <v>22</v>
      </c>
      <c r="G473" s="10" t="s">
        <v>291</v>
      </c>
      <c r="H473" s="10" t="s">
        <v>291</v>
      </c>
      <c r="I473" s="10" t="s">
        <v>25</v>
      </c>
      <c r="J473" s="10" t="s">
        <v>149</v>
      </c>
      <c r="K473" s="10" t="s">
        <v>884</v>
      </c>
      <c r="L473" s="10" t="s">
        <v>68</v>
      </c>
      <c r="M473" s="11">
        <v>44231</v>
      </c>
      <c r="N473" s="11">
        <v>44220</v>
      </c>
      <c r="O473" s="10" t="s">
        <v>29</v>
      </c>
      <c r="P473" s="10"/>
      <c r="Q473" s="10"/>
      <c r="R473" s="10" t="s">
        <v>28</v>
      </c>
      <c r="S473" s="15" t="s">
        <v>885</v>
      </c>
    </row>
    <row r="474" spans="1:19" x14ac:dyDescent="0.2">
      <c r="A474" s="10">
        <v>2872</v>
      </c>
      <c r="B474" s="10">
        <v>326</v>
      </c>
      <c r="C474" s="10" t="s">
        <v>288</v>
      </c>
      <c r="D474" s="10" t="s">
        <v>289</v>
      </c>
      <c r="E474" s="10" t="s">
        <v>290</v>
      </c>
      <c r="F474" s="10" t="s">
        <v>22</v>
      </c>
      <c r="G474" s="10" t="s">
        <v>291</v>
      </c>
      <c r="H474" s="10" t="s">
        <v>291</v>
      </c>
      <c r="I474" s="10" t="s">
        <v>25</v>
      </c>
      <c r="J474" s="10" t="s">
        <v>149</v>
      </c>
      <c r="K474" s="10" t="s">
        <v>886</v>
      </c>
      <c r="L474" s="10" t="s">
        <v>295</v>
      </c>
      <c r="M474" s="11">
        <v>44239</v>
      </c>
      <c r="N474" s="11">
        <v>44233</v>
      </c>
      <c r="O474" s="10" t="s">
        <v>29</v>
      </c>
      <c r="P474" s="10"/>
      <c r="Q474" s="10"/>
      <c r="R474" s="10" t="s">
        <v>28</v>
      </c>
      <c r="S474" s="15" t="s">
        <v>887</v>
      </c>
    </row>
    <row r="475" spans="1:19" x14ac:dyDescent="0.2">
      <c r="A475" s="10">
        <v>2872</v>
      </c>
      <c r="B475" s="10">
        <v>326</v>
      </c>
      <c r="C475" s="10" t="s">
        <v>288</v>
      </c>
      <c r="D475" s="10" t="s">
        <v>289</v>
      </c>
      <c r="E475" s="10" t="s">
        <v>290</v>
      </c>
      <c r="F475" s="10" t="s">
        <v>22</v>
      </c>
      <c r="G475" s="10" t="s">
        <v>291</v>
      </c>
      <c r="H475" s="10" t="s">
        <v>291</v>
      </c>
      <c r="I475" s="10" t="s">
        <v>25</v>
      </c>
      <c r="J475" s="10" t="s">
        <v>149</v>
      </c>
      <c r="K475" s="10" t="s">
        <v>888</v>
      </c>
      <c r="L475" s="10" t="s">
        <v>68</v>
      </c>
      <c r="M475" s="11">
        <v>44231</v>
      </c>
      <c r="N475" s="11">
        <v>44229</v>
      </c>
      <c r="O475" s="10" t="s">
        <v>29</v>
      </c>
      <c r="P475" s="10"/>
      <c r="Q475" s="10"/>
      <c r="R475" s="10" t="s">
        <v>28</v>
      </c>
      <c r="S475" s="15" t="s">
        <v>889</v>
      </c>
    </row>
    <row r="476" spans="1:19" x14ac:dyDescent="0.2">
      <c r="A476" s="10">
        <v>2872</v>
      </c>
      <c r="B476" s="10">
        <v>326</v>
      </c>
      <c r="C476" s="10" t="s">
        <v>288</v>
      </c>
      <c r="D476" s="10" t="s">
        <v>289</v>
      </c>
      <c r="E476" s="10" t="s">
        <v>290</v>
      </c>
      <c r="F476" s="10" t="s">
        <v>22</v>
      </c>
      <c r="G476" s="10" t="s">
        <v>291</v>
      </c>
      <c r="H476" s="10" t="s">
        <v>291</v>
      </c>
      <c r="I476" s="10" t="s">
        <v>25</v>
      </c>
      <c r="J476" s="10" t="s">
        <v>149</v>
      </c>
      <c r="K476" s="10" t="s">
        <v>890</v>
      </c>
      <c r="L476" s="10" t="s">
        <v>68</v>
      </c>
      <c r="M476" s="11">
        <v>44231</v>
      </c>
      <c r="N476" s="11">
        <v>44209</v>
      </c>
      <c r="O476" s="10" t="s">
        <v>29</v>
      </c>
      <c r="P476" s="10"/>
      <c r="Q476" s="10"/>
      <c r="R476" s="10" t="s">
        <v>28</v>
      </c>
      <c r="S476" s="15" t="s">
        <v>891</v>
      </c>
    </row>
    <row r="477" spans="1:19" x14ac:dyDescent="0.2">
      <c r="A477" s="10">
        <v>2872</v>
      </c>
      <c r="B477" s="10">
        <v>326</v>
      </c>
      <c r="C477" s="10" t="s">
        <v>288</v>
      </c>
      <c r="D477" s="10" t="s">
        <v>289</v>
      </c>
      <c r="E477" s="10" t="s">
        <v>290</v>
      </c>
      <c r="F477" s="10" t="s">
        <v>22</v>
      </c>
      <c r="G477" s="10" t="s">
        <v>291</v>
      </c>
      <c r="H477" s="10" t="s">
        <v>291</v>
      </c>
      <c r="I477" s="10" t="s">
        <v>25</v>
      </c>
      <c r="J477" s="10" t="s">
        <v>149</v>
      </c>
      <c r="K477" s="10" t="s">
        <v>892</v>
      </c>
      <c r="L477" s="10" t="s">
        <v>68</v>
      </c>
      <c r="M477" s="11">
        <v>44231</v>
      </c>
      <c r="N477" s="11">
        <v>44212</v>
      </c>
      <c r="O477" s="10" t="s">
        <v>29</v>
      </c>
      <c r="P477" s="10"/>
      <c r="Q477" s="10"/>
      <c r="R477" s="10" t="s">
        <v>28</v>
      </c>
      <c r="S477" s="15" t="s">
        <v>893</v>
      </c>
    </row>
    <row r="478" spans="1:19" x14ac:dyDescent="0.2">
      <c r="A478" s="10">
        <v>2872</v>
      </c>
      <c r="B478" s="10">
        <v>326</v>
      </c>
      <c r="C478" s="10" t="s">
        <v>288</v>
      </c>
      <c r="D478" s="10" t="s">
        <v>289</v>
      </c>
      <c r="E478" s="10" t="s">
        <v>290</v>
      </c>
      <c r="F478" s="10" t="s">
        <v>22</v>
      </c>
      <c r="G478" s="10" t="s">
        <v>291</v>
      </c>
      <c r="H478" s="10" t="s">
        <v>291</v>
      </c>
      <c r="I478" s="10" t="s">
        <v>25</v>
      </c>
      <c r="J478" s="10" t="s">
        <v>149</v>
      </c>
      <c r="K478" s="10" t="s">
        <v>894</v>
      </c>
      <c r="L478" s="10" t="s">
        <v>68</v>
      </c>
      <c r="M478" s="11">
        <v>44231</v>
      </c>
      <c r="N478" s="11">
        <v>44214</v>
      </c>
      <c r="O478" s="10" t="s">
        <v>29</v>
      </c>
      <c r="P478" s="10"/>
      <c r="Q478" s="10"/>
      <c r="R478" s="10" t="s">
        <v>28</v>
      </c>
      <c r="S478" s="15" t="s">
        <v>895</v>
      </c>
    </row>
    <row r="479" spans="1:19" x14ac:dyDescent="0.2">
      <c r="A479" s="10">
        <v>2872</v>
      </c>
      <c r="B479" s="10">
        <v>326</v>
      </c>
      <c r="C479" s="10" t="s">
        <v>288</v>
      </c>
      <c r="D479" s="10" t="s">
        <v>289</v>
      </c>
      <c r="E479" s="10" t="s">
        <v>290</v>
      </c>
      <c r="F479" s="10" t="s">
        <v>22</v>
      </c>
      <c r="G479" s="10" t="s">
        <v>291</v>
      </c>
      <c r="H479" s="10" t="s">
        <v>291</v>
      </c>
      <c r="I479" s="10" t="s">
        <v>25</v>
      </c>
      <c r="J479" s="10" t="s">
        <v>149</v>
      </c>
      <c r="K479" s="10" t="s">
        <v>896</v>
      </c>
      <c r="L479" s="10" t="s">
        <v>68</v>
      </c>
      <c r="M479" s="11">
        <v>44231</v>
      </c>
      <c r="N479" s="11">
        <v>44220</v>
      </c>
      <c r="O479" s="10" t="s">
        <v>29</v>
      </c>
      <c r="P479" s="10"/>
      <c r="Q479" s="10"/>
      <c r="R479" s="10" t="s">
        <v>28</v>
      </c>
      <c r="S479" s="15" t="s">
        <v>897</v>
      </c>
    </row>
    <row r="480" spans="1:19" x14ac:dyDescent="0.2">
      <c r="A480" s="10">
        <v>2872</v>
      </c>
      <c r="B480" s="10">
        <v>326</v>
      </c>
      <c r="C480" s="10" t="s">
        <v>288</v>
      </c>
      <c r="D480" s="10" t="s">
        <v>289</v>
      </c>
      <c r="E480" s="10" t="s">
        <v>290</v>
      </c>
      <c r="F480" s="10" t="s">
        <v>22</v>
      </c>
      <c r="G480" s="10" t="s">
        <v>291</v>
      </c>
      <c r="H480" s="10" t="s">
        <v>291</v>
      </c>
      <c r="I480" s="10" t="s">
        <v>104</v>
      </c>
      <c r="J480" s="10" t="s">
        <v>149</v>
      </c>
      <c r="K480" s="10" t="s">
        <v>898</v>
      </c>
      <c r="L480" s="10" t="s">
        <v>68</v>
      </c>
      <c r="M480" s="11">
        <v>44231</v>
      </c>
      <c r="N480" s="11">
        <v>44226</v>
      </c>
      <c r="O480" s="10" t="s">
        <v>29</v>
      </c>
      <c r="P480" s="10"/>
      <c r="Q480" s="10"/>
      <c r="R480" s="10" t="s">
        <v>28</v>
      </c>
      <c r="S480" s="15" t="s">
        <v>899</v>
      </c>
    </row>
    <row r="481" spans="1:19" x14ac:dyDescent="0.2">
      <c r="A481" s="10">
        <v>2872</v>
      </c>
      <c r="B481" s="10">
        <v>311</v>
      </c>
      <c r="C481" s="10" t="s">
        <v>240</v>
      </c>
      <c r="D481" s="10" t="s">
        <v>241</v>
      </c>
      <c r="E481" s="10" t="s">
        <v>242</v>
      </c>
      <c r="F481" s="10" t="s">
        <v>22</v>
      </c>
      <c r="G481" s="10" t="s">
        <v>243</v>
      </c>
      <c r="H481" s="10" t="s">
        <v>244</v>
      </c>
      <c r="I481" s="10" t="s">
        <v>25</v>
      </c>
      <c r="J481" s="10" t="s">
        <v>26</v>
      </c>
      <c r="K481" s="37" t="s">
        <v>5264</v>
      </c>
      <c r="L481" s="10" t="s">
        <v>34</v>
      </c>
      <c r="M481" s="11">
        <v>44243</v>
      </c>
      <c r="N481" s="11">
        <v>44243</v>
      </c>
      <c r="O481" s="10" t="s">
        <v>29</v>
      </c>
      <c r="P481" s="10"/>
      <c r="Q481" s="10"/>
      <c r="R481" s="10" t="s">
        <v>28</v>
      </c>
      <c r="S481" s="15" t="s">
        <v>900</v>
      </c>
    </row>
    <row r="482" spans="1:19" x14ac:dyDescent="0.2">
      <c r="A482" s="10">
        <v>2872</v>
      </c>
      <c r="B482" s="10">
        <v>311</v>
      </c>
      <c r="C482" s="10" t="s">
        <v>240</v>
      </c>
      <c r="D482" s="10" t="s">
        <v>241</v>
      </c>
      <c r="E482" s="10" t="s">
        <v>242</v>
      </c>
      <c r="F482" s="10" t="s">
        <v>22</v>
      </c>
      <c r="G482" s="10" t="s">
        <v>243</v>
      </c>
      <c r="H482" s="10" t="s">
        <v>244</v>
      </c>
      <c r="I482" s="10" t="s">
        <v>25</v>
      </c>
      <c r="J482" s="10" t="s">
        <v>26</v>
      </c>
      <c r="K482" s="37" t="s">
        <v>5263</v>
      </c>
      <c r="L482" s="10" t="s">
        <v>386</v>
      </c>
      <c r="M482" s="11">
        <v>44243</v>
      </c>
      <c r="N482" s="11">
        <v>44243</v>
      </c>
      <c r="O482" s="10" t="s">
        <v>29</v>
      </c>
      <c r="P482" s="10"/>
      <c r="Q482" s="10"/>
      <c r="R482" s="10" t="s">
        <v>28</v>
      </c>
      <c r="S482" s="15" t="s">
        <v>901</v>
      </c>
    </row>
    <row r="483" spans="1:19" x14ac:dyDescent="0.2">
      <c r="A483" s="10">
        <v>2872</v>
      </c>
      <c r="B483" s="10">
        <v>311</v>
      </c>
      <c r="C483" s="10" t="s">
        <v>240</v>
      </c>
      <c r="D483" s="10" t="s">
        <v>241</v>
      </c>
      <c r="E483" s="10" t="s">
        <v>242</v>
      </c>
      <c r="F483" s="10" t="s">
        <v>22</v>
      </c>
      <c r="G483" s="10" t="s">
        <v>243</v>
      </c>
      <c r="H483" s="10" t="s">
        <v>244</v>
      </c>
      <c r="I483" s="10" t="s">
        <v>25</v>
      </c>
      <c r="J483" s="10" t="s">
        <v>26</v>
      </c>
      <c r="K483" s="37" t="s">
        <v>5268</v>
      </c>
      <c r="L483" s="10" t="s">
        <v>34</v>
      </c>
      <c r="M483" s="11">
        <v>44244</v>
      </c>
      <c r="N483" s="11">
        <v>44244</v>
      </c>
      <c r="O483" s="10" t="s">
        <v>29</v>
      </c>
      <c r="P483" s="10"/>
      <c r="Q483" s="10"/>
      <c r="R483" s="10" t="s">
        <v>28</v>
      </c>
      <c r="S483" s="15" t="s">
        <v>902</v>
      </c>
    </row>
    <row r="484" spans="1:19" x14ac:dyDescent="0.2">
      <c r="A484" s="10">
        <v>2872</v>
      </c>
      <c r="B484" s="10">
        <v>311</v>
      </c>
      <c r="C484" s="10" t="s">
        <v>240</v>
      </c>
      <c r="D484" s="10" t="s">
        <v>241</v>
      </c>
      <c r="E484" s="10" t="s">
        <v>242</v>
      </c>
      <c r="F484" s="10" t="s">
        <v>22</v>
      </c>
      <c r="G484" s="10" t="s">
        <v>243</v>
      </c>
      <c r="H484" s="10" t="s">
        <v>244</v>
      </c>
      <c r="I484" s="10" t="s">
        <v>25</v>
      </c>
      <c r="J484" s="10" t="s">
        <v>26</v>
      </c>
      <c r="K484" s="37" t="s">
        <v>5269</v>
      </c>
      <c r="L484" s="10" t="s">
        <v>34</v>
      </c>
      <c r="M484" s="11">
        <v>44232</v>
      </c>
      <c r="N484" s="11">
        <v>44232</v>
      </c>
      <c r="O484" s="10" t="s">
        <v>29</v>
      </c>
      <c r="P484" s="10"/>
      <c r="Q484" s="10"/>
      <c r="R484" s="10" t="s">
        <v>28</v>
      </c>
      <c r="S484" s="15" t="s">
        <v>903</v>
      </c>
    </row>
    <row r="485" spans="1:19" x14ac:dyDescent="0.2">
      <c r="A485" s="10">
        <v>2872</v>
      </c>
      <c r="B485" s="10">
        <v>311</v>
      </c>
      <c r="C485" s="10" t="s">
        <v>240</v>
      </c>
      <c r="D485" s="10" t="s">
        <v>241</v>
      </c>
      <c r="E485" s="10" t="s">
        <v>242</v>
      </c>
      <c r="F485" s="10" t="s">
        <v>22</v>
      </c>
      <c r="G485" s="10" t="s">
        <v>243</v>
      </c>
      <c r="H485" s="10" t="s">
        <v>244</v>
      </c>
      <c r="I485" s="10" t="s">
        <v>25</v>
      </c>
      <c r="J485" s="10" t="s">
        <v>26</v>
      </c>
      <c r="K485" s="37" t="s">
        <v>5264</v>
      </c>
      <c r="L485" s="10" t="s">
        <v>34</v>
      </c>
      <c r="M485" s="11">
        <v>44243</v>
      </c>
      <c r="N485" s="11">
        <v>44244</v>
      </c>
      <c r="O485" s="10" t="s">
        <v>29</v>
      </c>
      <c r="P485" s="10"/>
      <c r="Q485" s="10"/>
      <c r="R485" s="10" t="s">
        <v>28</v>
      </c>
      <c r="S485" s="15" t="s">
        <v>904</v>
      </c>
    </row>
    <row r="486" spans="1:19" x14ac:dyDescent="0.2">
      <c r="A486" s="10">
        <v>2872</v>
      </c>
      <c r="B486" s="10">
        <v>311</v>
      </c>
      <c r="C486" s="10" t="s">
        <v>240</v>
      </c>
      <c r="D486" s="10" t="s">
        <v>241</v>
      </c>
      <c r="E486" s="10" t="s">
        <v>242</v>
      </c>
      <c r="F486" s="10" t="s">
        <v>22</v>
      </c>
      <c r="G486" s="10" t="s">
        <v>243</v>
      </c>
      <c r="H486" s="10" t="s">
        <v>244</v>
      </c>
      <c r="I486" s="10" t="s">
        <v>25</v>
      </c>
      <c r="J486" s="10" t="s">
        <v>26</v>
      </c>
      <c r="K486" s="37" t="s">
        <v>5270</v>
      </c>
      <c r="L486" s="10" t="s">
        <v>34</v>
      </c>
      <c r="M486" s="11">
        <v>44218</v>
      </c>
      <c r="N486" s="11">
        <v>44218</v>
      </c>
      <c r="O486" s="10" t="s">
        <v>29</v>
      </c>
      <c r="P486" s="10"/>
      <c r="Q486" s="10"/>
      <c r="R486" s="10" t="s">
        <v>28</v>
      </c>
      <c r="S486" s="15" t="s">
        <v>905</v>
      </c>
    </row>
    <row r="487" spans="1:19" x14ac:dyDescent="0.2">
      <c r="A487" s="10">
        <v>2872</v>
      </c>
      <c r="B487" s="10">
        <v>311</v>
      </c>
      <c r="C487" s="10" t="s">
        <v>240</v>
      </c>
      <c r="D487" s="10" t="s">
        <v>241</v>
      </c>
      <c r="E487" s="10" t="s">
        <v>242</v>
      </c>
      <c r="F487" s="10" t="s">
        <v>22</v>
      </c>
      <c r="G487" s="10" t="s">
        <v>243</v>
      </c>
      <c r="H487" s="10" t="s">
        <v>244</v>
      </c>
      <c r="I487" s="10" t="s">
        <v>25</v>
      </c>
      <c r="J487" s="10" t="s">
        <v>26</v>
      </c>
      <c r="K487" s="37" t="s">
        <v>5406</v>
      </c>
      <c r="L487" s="10" t="s">
        <v>34</v>
      </c>
      <c r="M487" s="11">
        <v>44231</v>
      </c>
      <c r="N487" s="11">
        <v>44231</v>
      </c>
      <c r="O487" s="10" t="s">
        <v>29</v>
      </c>
      <c r="P487" s="10"/>
      <c r="Q487" s="10"/>
      <c r="R487" s="10" t="s">
        <v>28</v>
      </c>
      <c r="S487" s="15" t="s">
        <v>906</v>
      </c>
    </row>
    <row r="488" spans="1:19" x14ac:dyDescent="0.2">
      <c r="A488" s="10">
        <v>2872</v>
      </c>
      <c r="B488" s="10">
        <v>311</v>
      </c>
      <c r="C488" s="10" t="s">
        <v>240</v>
      </c>
      <c r="D488" s="10" t="s">
        <v>241</v>
      </c>
      <c r="E488" s="10" t="s">
        <v>242</v>
      </c>
      <c r="F488" s="10" t="s">
        <v>22</v>
      </c>
      <c r="G488" s="10" t="s">
        <v>243</v>
      </c>
      <c r="H488" s="10" t="s">
        <v>244</v>
      </c>
      <c r="I488" s="10" t="s">
        <v>25</v>
      </c>
      <c r="J488" s="10" t="s">
        <v>26</v>
      </c>
      <c r="K488" s="37" t="s">
        <v>5271</v>
      </c>
      <c r="L488" s="10" t="s">
        <v>34</v>
      </c>
      <c r="M488" s="11">
        <v>44228</v>
      </c>
      <c r="N488" s="11">
        <v>44256</v>
      </c>
      <c r="O488" s="10" t="s">
        <v>29</v>
      </c>
      <c r="P488" s="10"/>
      <c r="Q488" s="10"/>
      <c r="R488" s="10" t="s">
        <v>28</v>
      </c>
      <c r="S488" s="15" t="s">
        <v>907</v>
      </c>
    </row>
    <row r="489" spans="1:19" x14ac:dyDescent="0.2">
      <c r="A489" s="10">
        <v>2872</v>
      </c>
      <c r="B489" s="10">
        <v>311</v>
      </c>
      <c r="C489" s="10" t="s">
        <v>240</v>
      </c>
      <c r="D489" s="10" t="s">
        <v>241</v>
      </c>
      <c r="E489" s="10" t="s">
        <v>242</v>
      </c>
      <c r="F489" s="10" t="s">
        <v>22</v>
      </c>
      <c r="G489" s="10" t="s">
        <v>243</v>
      </c>
      <c r="H489" s="10" t="s">
        <v>244</v>
      </c>
      <c r="I489" s="10" t="s">
        <v>25</v>
      </c>
      <c r="J489" s="10" t="s">
        <v>26</v>
      </c>
      <c r="K489" s="37" t="s">
        <v>5272</v>
      </c>
      <c r="L489" s="10" t="s">
        <v>34</v>
      </c>
      <c r="M489" s="11">
        <v>44238</v>
      </c>
      <c r="N489" s="11">
        <v>44238</v>
      </c>
      <c r="O489" s="10" t="s">
        <v>29</v>
      </c>
      <c r="P489" s="10"/>
      <c r="Q489" s="10"/>
      <c r="R489" s="10" t="s">
        <v>28</v>
      </c>
      <c r="S489" s="15" t="s">
        <v>908</v>
      </c>
    </row>
    <row r="490" spans="1:19" x14ac:dyDescent="0.2">
      <c r="A490" s="10">
        <v>2872</v>
      </c>
      <c r="B490" s="10">
        <v>311</v>
      </c>
      <c r="C490" s="10" t="s">
        <v>240</v>
      </c>
      <c r="D490" s="10" t="s">
        <v>241</v>
      </c>
      <c r="E490" s="10" t="s">
        <v>242</v>
      </c>
      <c r="F490" s="10" t="s">
        <v>22</v>
      </c>
      <c r="G490" s="10" t="s">
        <v>243</v>
      </c>
      <c r="H490" s="10" t="s">
        <v>244</v>
      </c>
      <c r="I490" s="10" t="s">
        <v>25</v>
      </c>
      <c r="J490" s="10" t="s">
        <v>26</v>
      </c>
      <c r="K490" s="37" t="s">
        <v>5407</v>
      </c>
      <c r="L490" s="10" t="s">
        <v>34</v>
      </c>
      <c r="M490" s="11">
        <v>44204</v>
      </c>
      <c r="N490" s="11">
        <v>44204</v>
      </c>
      <c r="O490" s="10" t="s">
        <v>29</v>
      </c>
      <c r="P490" s="10"/>
      <c r="Q490" s="10"/>
      <c r="R490" s="10" t="s">
        <v>28</v>
      </c>
      <c r="S490" s="15" t="s">
        <v>909</v>
      </c>
    </row>
    <row r="491" spans="1:19" x14ac:dyDescent="0.2">
      <c r="A491" s="10">
        <v>2872</v>
      </c>
      <c r="B491" s="10">
        <v>311</v>
      </c>
      <c r="C491" s="10" t="s">
        <v>240</v>
      </c>
      <c r="D491" s="10" t="s">
        <v>241</v>
      </c>
      <c r="E491" s="10" t="s">
        <v>242</v>
      </c>
      <c r="F491" s="10" t="s">
        <v>22</v>
      </c>
      <c r="G491" s="10" t="s">
        <v>243</v>
      </c>
      <c r="H491" s="10" t="s">
        <v>244</v>
      </c>
      <c r="I491" s="10" t="s">
        <v>25</v>
      </c>
      <c r="J491" s="10" t="s">
        <v>26</v>
      </c>
      <c r="K491" s="37" t="s">
        <v>5273</v>
      </c>
      <c r="L491" s="10" t="s">
        <v>34</v>
      </c>
      <c r="M491" s="11">
        <v>44207</v>
      </c>
      <c r="N491" s="11">
        <v>44207</v>
      </c>
      <c r="O491" s="10" t="s">
        <v>29</v>
      </c>
      <c r="P491" s="10"/>
      <c r="Q491" s="10"/>
      <c r="R491" s="10" t="s">
        <v>28</v>
      </c>
      <c r="S491" s="15" t="s">
        <v>910</v>
      </c>
    </row>
    <row r="492" spans="1:19" x14ac:dyDescent="0.2">
      <c r="A492" s="10">
        <v>2872</v>
      </c>
      <c r="B492" s="10">
        <v>311</v>
      </c>
      <c r="C492" s="10" t="s">
        <v>240</v>
      </c>
      <c r="D492" s="10" t="s">
        <v>241</v>
      </c>
      <c r="E492" s="10" t="s">
        <v>242</v>
      </c>
      <c r="F492" s="10" t="s">
        <v>22</v>
      </c>
      <c r="G492" s="10" t="s">
        <v>243</v>
      </c>
      <c r="H492" s="10" t="s">
        <v>244</v>
      </c>
      <c r="I492" s="10" t="s">
        <v>25</v>
      </c>
      <c r="J492" s="10" t="s">
        <v>26</v>
      </c>
      <c r="K492" s="37" t="s">
        <v>5274</v>
      </c>
      <c r="L492" s="10" t="s">
        <v>34</v>
      </c>
      <c r="M492" s="11">
        <v>44221</v>
      </c>
      <c r="N492" s="11">
        <v>44221</v>
      </c>
      <c r="O492" s="10" t="s">
        <v>29</v>
      </c>
      <c r="P492" s="10"/>
      <c r="Q492" s="10"/>
      <c r="R492" s="10" t="s">
        <v>28</v>
      </c>
      <c r="S492" s="15" t="s">
        <v>911</v>
      </c>
    </row>
    <row r="493" spans="1:19" x14ac:dyDescent="0.2">
      <c r="A493" s="10">
        <v>2872</v>
      </c>
      <c r="B493" s="10">
        <v>311</v>
      </c>
      <c r="C493" s="10" t="s">
        <v>240</v>
      </c>
      <c r="D493" s="10" t="s">
        <v>241</v>
      </c>
      <c r="E493" s="10" t="s">
        <v>242</v>
      </c>
      <c r="F493" s="10" t="s">
        <v>22</v>
      </c>
      <c r="G493" s="10" t="s">
        <v>243</v>
      </c>
      <c r="H493" s="10" t="s">
        <v>244</v>
      </c>
      <c r="I493" s="10" t="s">
        <v>25</v>
      </c>
      <c r="J493" s="10" t="s">
        <v>26</v>
      </c>
      <c r="K493" s="37" t="s">
        <v>5275</v>
      </c>
      <c r="L493" s="10" t="s">
        <v>34</v>
      </c>
      <c r="M493" s="11">
        <v>44223</v>
      </c>
      <c r="N493" s="11">
        <v>44223</v>
      </c>
      <c r="O493" s="10" t="s">
        <v>29</v>
      </c>
      <c r="P493" s="10"/>
      <c r="Q493" s="10"/>
      <c r="R493" s="10" t="s">
        <v>28</v>
      </c>
      <c r="S493" s="15" t="s">
        <v>912</v>
      </c>
    </row>
    <row r="494" spans="1:19" x14ac:dyDescent="0.2">
      <c r="A494" s="10">
        <v>2872</v>
      </c>
      <c r="B494" s="10">
        <v>311</v>
      </c>
      <c r="C494" s="10" t="s">
        <v>240</v>
      </c>
      <c r="D494" s="10" t="s">
        <v>241</v>
      </c>
      <c r="E494" s="10" t="s">
        <v>242</v>
      </c>
      <c r="F494" s="10" t="s">
        <v>22</v>
      </c>
      <c r="G494" s="10" t="s">
        <v>243</v>
      </c>
      <c r="H494" s="10" t="s">
        <v>244</v>
      </c>
      <c r="I494" s="10" t="s">
        <v>25</v>
      </c>
      <c r="J494" s="10" t="s">
        <v>26</v>
      </c>
      <c r="K494" s="37" t="s">
        <v>5273</v>
      </c>
      <c r="L494" s="10" t="s">
        <v>34</v>
      </c>
      <c r="M494" s="11">
        <v>44207</v>
      </c>
      <c r="N494" s="11">
        <v>44207</v>
      </c>
      <c r="O494" s="10" t="s">
        <v>29</v>
      </c>
      <c r="P494" s="10"/>
      <c r="Q494" s="10"/>
      <c r="R494" s="10" t="s">
        <v>28</v>
      </c>
      <c r="S494" s="15" t="s">
        <v>913</v>
      </c>
    </row>
    <row r="495" spans="1:19" x14ac:dyDescent="0.2">
      <c r="A495" s="10">
        <v>2872</v>
      </c>
      <c r="B495" s="10">
        <v>311</v>
      </c>
      <c r="C495" s="10" t="s">
        <v>240</v>
      </c>
      <c r="D495" s="10" t="s">
        <v>241</v>
      </c>
      <c r="E495" s="10" t="s">
        <v>242</v>
      </c>
      <c r="F495" s="10" t="s">
        <v>22</v>
      </c>
      <c r="G495" s="10" t="s">
        <v>243</v>
      </c>
      <c r="H495" s="10" t="s">
        <v>244</v>
      </c>
      <c r="I495" s="10" t="s">
        <v>25</v>
      </c>
      <c r="J495" s="10" t="s">
        <v>26</v>
      </c>
      <c r="K495" s="37" t="s">
        <v>5284</v>
      </c>
      <c r="L495" s="10" t="s">
        <v>34</v>
      </c>
      <c r="M495" s="11">
        <v>44216</v>
      </c>
      <c r="N495" s="11">
        <v>44216</v>
      </c>
      <c r="O495" s="10" t="s">
        <v>29</v>
      </c>
      <c r="P495" s="10"/>
      <c r="Q495" s="10"/>
      <c r="R495" s="10" t="s">
        <v>28</v>
      </c>
      <c r="S495" s="15" t="s">
        <v>914</v>
      </c>
    </row>
    <row r="496" spans="1:19" x14ac:dyDescent="0.2">
      <c r="A496" s="10">
        <v>2872</v>
      </c>
      <c r="B496" s="10">
        <v>311</v>
      </c>
      <c r="C496" s="10" t="s">
        <v>240</v>
      </c>
      <c r="D496" s="10" t="s">
        <v>241</v>
      </c>
      <c r="E496" s="10" t="s">
        <v>242</v>
      </c>
      <c r="F496" s="10" t="s">
        <v>22</v>
      </c>
      <c r="G496" s="10" t="s">
        <v>243</v>
      </c>
      <c r="H496" s="10" t="s">
        <v>244</v>
      </c>
      <c r="I496" s="10" t="s">
        <v>25</v>
      </c>
      <c r="J496" s="10" t="s">
        <v>26</v>
      </c>
      <c r="K496" s="37" t="s">
        <v>5276</v>
      </c>
      <c r="L496" s="10" t="s">
        <v>34</v>
      </c>
      <c r="M496" s="11">
        <v>44235</v>
      </c>
      <c r="N496" s="11">
        <v>44235</v>
      </c>
      <c r="O496" s="10" t="s">
        <v>29</v>
      </c>
      <c r="P496" s="10"/>
      <c r="Q496" s="10"/>
      <c r="R496" s="10" t="s">
        <v>28</v>
      </c>
      <c r="S496" s="15" t="s">
        <v>915</v>
      </c>
    </row>
    <row r="497" spans="1:19" x14ac:dyDescent="0.2">
      <c r="A497" s="10">
        <v>2872</v>
      </c>
      <c r="B497" s="10">
        <v>311</v>
      </c>
      <c r="C497" s="10" t="s">
        <v>240</v>
      </c>
      <c r="D497" s="10" t="s">
        <v>241</v>
      </c>
      <c r="E497" s="10" t="s">
        <v>242</v>
      </c>
      <c r="F497" s="10" t="s">
        <v>22</v>
      </c>
      <c r="G497" s="10" t="s">
        <v>243</v>
      </c>
      <c r="H497" s="10" t="s">
        <v>244</v>
      </c>
      <c r="I497" s="10" t="s">
        <v>25</v>
      </c>
      <c r="J497" s="10" t="s">
        <v>26</v>
      </c>
      <c r="K497" s="37" t="s">
        <v>5277</v>
      </c>
      <c r="L497" s="10" t="s">
        <v>34</v>
      </c>
      <c r="M497" s="11">
        <v>44254</v>
      </c>
      <c r="N497" s="11">
        <v>44223</v>
      </c>
      <c r="O497" s="10" t="s">
        <v>29</v>
      </c>
      <c r="P497" s="10"/>
      <c r="Q497" s="10"/>
      <c r="R497" s="10" t="s">
        <v>28</v>
      </c>
      <c r="S497" s="15" t="s">
        <v>916</v>
      </c>
    </row>
    <row r="498" spans="1:19" x14ac:dyDescent="0.2">
      <c r="A498" s="10">
        <v>2872</v>
      </c>
      <c r="B498" s="10">
        <v>311</v>
      </c>
      <c r="C498" s="10" t="s">
        <v>240</v>
      </c>
      <c r="D498" s="10" t="s">
        <v>241</v>
      </c>
      <c r="E498" s="10" t="s">
        <v>242</v>
      </c>
      <c r="F498" s="10" t="s">
        <v>22</v>
      </c>
      <c r="G498" s="10" t="s">
        <v>243</v>
      </c>
      <c r="H498" s="10" t="s">
        <v>244</v>
      </c>
      <c r="I498" s="10" t="s">
        <v>25</v>
      </c>
      <c r="J498" s="10" t="s">
        <v>26</v>
      </c>
      <c r="K498" s="37" t="s">
        <v>5278</v>
      </c>
      <c r="L498" s="10" t="s">
        <v>34</v>
      </c>
      <c r="M498" s="11">
        <v>44221</v>
      </c>
      <c r="N498" s="11">
        <v>44221</v>
      </c>
      <c r="O498" s="10" t="s">
        <v>29</v>
      </c>
      <c r="P498" s="10"/>
      <c r="Q498" s="10"/>
      <c r="R498" s="10" t="s">
        <v>28</v>
      </c>
      <c r="S498" s="15" t="s">
        <v>917</v>
      </c>
    </row>
    <row r="499" spans="1:19" x14ac:dyDescent="0.2">
      <c r="A499" s="10">
        <v>2872</v>
      </c>
      <c r="B499" s="10">
        <v>311</v>
      </c>
      <c r="C499" s="10" t="s">
        <v>240</v>
      </c>
      <c r="D499" s="10" t="s">
        <v>241</v>
      </c>
      <c r="E499" s="10" t="s">
        <v>242</v>
      </c>
      <c r="F499" s="10" t="s">
        <v>22</v>
      </c>
      <c r="G499" s="10" t="s">
        <v>243</v>
      </c>
      <c r="H499" s="10" t="s">
        <v>244</v>
      </c>
      <c r="I499" s="10" t="s">
        <v>25</v>
      </c>
      <c r="J499" s="10" t="s">
        <v>26</v>
      </c>
      <c r="K499" s="37" t="s">
        <v>5264</v>
      </c>
      <c r="L499" s="10" t="s">
        <v>34</v>
      </c>
      <c r="M499" s="11">
        <v>44243</v>
      </c>
      <c r="N499" s="11">
        <v>44243</v>
      </c>
      <c r="O499" s="10" t="s">
        <v>29</v>
      </c>
      <c r="P499" s="10"/>
      <c r="Q499" s="10"/>
      <c r="R499" s="10" t="s">
        <v>28</v>
      </c>
      <c r="S499" s="15" t="s">
        <v>918</v>
      </c>
    </row>
    <row r="500" spans="1:19" x14ac:dyDescent="0.2">
      <c r="A500" s="10">
        <v>2872</v>
      </c>
      <c r="B500" s="10">
        <v>311</v>
      </c>
      <c r="C500" s="10" t="s">
        <v>240</v>
      </c>
      <c r="D500" s="10" t="s">
        <v>241</v>
      </c>
      <c r="E500" s="10" t="s">
        <v>242</v>
      </c>
      <c r="F500" s="10" t="s">
        <v>22</v>
      </c>
      <c r="G500" s="10" t="s">
        <v>243</v>
      </c>
      <c r="H500" s="10" t="s">
        <v>244</v>
      </c>
      <c r="I500" s="10" t="s">
        <v>25</v>
      </c>
      <c r="J500" s="10" t="s">
        <v>26</v>
      </c>
      <c r="K500" s="37" t="s">
        <v>5264</v>
      </c>
      <c r="L500" s="10" t="s">
        <v>34</v>
      </c>
      <c r="M500" s="11">
        <v>44243</v>
      </c>
      <c r="N500" s="11">
        <v>44243</v>
      </c>
      <c r="O500" s="10" t="s">
        <v>29</v>
      </c>
      <c r="P500" s="10"/>
      <c r="Q500" s="10"/>
      <c r="R500" s="10" t="s">
        <v>28</v>
      </c>
      <c r="S500" s="15" t="s">
        <v>919</v>
      </c>
    </row>
    <row r="501" spans="1:19" x14ac:dyDescent="0.2">
      <c r="A501" s="10">
        <v>2872</v>
      </c>
      <c r="B501" s="10">
        <v>311</v>
      </c>
      <c r="C501" s="10" t="s">
        <v>240</v>
      </c>
      <c r="D501" s="10" t="s">
        <v>241</v>
      </c>
      <c r="E501" s="10" t="s">
        <v>242</v>
      </c>
      <c r="F501" s="10" t="s">
        <v>22</v>
      </c>
      <c r="G501" s="10" t="s">
        <v>243</v>
      </c>
      <c r="H501" s="10" t="s">
        <v>244</v>
      </c>
      <c r="I501" s="10" t="s">
        <v>25</v>
      </c>
      <c r="J501" s="10" t="s">
        <v>26</v>
      </c>
      <c r="K501" s="37" t="s">
        <v>5408</v>
      </c>
      <c r="L501" s="10" t="s">
        <v>34</v>
      </c>
      <c r="M501" s="11">
        <v>44235</v>
      </c>
      <c r="N501" s="11">
        <v>44235</v>
      </c>
      <c r="O501" s="10" t="s">
        <v>29</v>
      </c>
      <c r="P501" s="10"/>
      <c r="Q501" s="10"/>
      <c r="R501" s="10" t="s">
        <v>28</v>
      </c>
      <c r="S501" s="15" t="s">
        <v>920</v>
      </c>
    </row>
    <row r="502" spans="1:19" x14ac:dyDescent="0.2">
      <c r="A502" s="10">
        <v>2872</v>
      </c>
      <c r="B502" s="10">
        <v>311</v>
      </c>
      <c r="C502" s="10" t="s">
        <v>240</v>
      </c>
      <c r="D502" s="10" t="s">
        <v>241</v>
      </c>
      <c r="E502" s="10" t="s">
        <v>242</v>
      </c>
      <c r="F502" s="10" t="s">
        <v>22</v>
      </c>
      <c r="G502" s="10" t="s">
        <v>243</v>
      </c>
      <c r="H502" s="10" t="s">
        <v>244</v>
      </c>
      <c r="I502" s="10" t="s">
        <v>25</v>
      </c>
      <c r="J502" s="10" t="s">
        <v>26</v>
      </c>
      <c r="K502" s="37" t="s">
        <v>5279</v>
      </c>
      <c r="L502" s="10" t="s">
        <v>34</v>
      </c>
      <c r="M502" s="11">
        <v>44217</v>
      </c>
      <c r="N502" s="11">
        <v>44217</v>
      </c>
      <c r="O502" s="10" t="s">
        <v>29</v>
      </c>
      <c r="P502" s="10"/>
      <c r="Q502" s="10"/>
      <c r="R502" s="10" t="s">
        <v>28</v>
      </c>
      <c r="S502" s="15" t="s">
        <v>921</v>
      </c>
    </row>
    <row r="503" spans="1:19" x14ac:dyDescent="0.2">
      <c r="A503" s="10">
        <v>2872</v>
      </c>
      <c r="B503" s="10">
        <v>311</v>
      </c>
      <c r="C503" s="10" t="s">
        <v>240</v>
      </c>
      <c r="D503" s="10" t="s">
        <v>241</v>
      </c>
      <c r="E503" s="10" t="s">
        <v>242</v>
      </c>
      <c r="F503" s="10" t="s">
        <v>22</v>
      </c>
      <c r="G503" s="10" t="s">
        <v>243</v>
      </c>
      <c r="H503" s="10" t="s">
        <v>244</v>
      </c>
      <c r="I503" s="10" t="s">
        <v>25</v>
      </c>
      <c r="J503" s="10" t="s">
        <v>26</v>
      </c>
      <c r="K503" s="37" t="s">
        <v>5280</v>
      </c>
      <c r="L503" s="10" t="s">
        <v>34</v>
      </c>
      <c r="M503" s="11">
        <v>44223</v>
      </c>
      <c r="N503" s="11">
        <v>44223</v>
      </c>
      <c r="O503" s="10" t="s">
        <v>29</v>
      </c>
      <c r="P503" s="10"/>
      <c r="Q503" s="10"/>
      <c r="R503" s="10" t="s">
        <v>28</v>
      </c>
      <c r="S503" s="15" t="s">
        <v>922</v>
      </c>
    </row>
    <row r="504" spans="1:19" x14ac:dyDescent="0.2">
      <c r="A504" s="10">
        <v>2872</v>
      </c>
      <c r="B504" s="10">
        <v>311</v>
      </c>
      <c r="C504" s="10" t="s">
        <v>240</v>
      </c>
      <c r="D504" s="10" t="s">
        <v>241</v>
      </c>
      <c r="E504" s="10" t="s">
        <v>242</v>
      </c>
      <c r="F504" s="10" t="s">
        <v>22</v>
      </c>
      <c r="G504" s="10" t="s">
        <v>243</v>
      </c>
      <c r="H504" s="10" t="s">
        <v>244</v>
      </c>
      <c r="I504" s="10" t="s">
        <v>25</v>
      </c>
      <c r="J504" s="10" t="s">
        <v>26</v>
      </c>
      <c r="K504" s="37" t="s">
        <v>5264</v>
      </c>
      <c r="L504" s="10" t="s">
        <v>34</v>
      </c>
      <c r="M504" s="11">
        <v>44243</v>
      </c>
      <c r="N504" s="11">
        <v>44243</v>
      </c>
      <c r="O504" s="10" t="s">
        <v>29</v>
      </c>
      <c r="P504" s="10"/>
      <c r="Q504" s="10"/>
      <c r="R504" s="10" t="s">
        <v>28</v>
      </c>
      <c r="S504" s="15" t="s">
        <v>923</v>
      </c>
    </row>
    <row r="505" spans="1:19" x14ac:dyDescent="0.2">
      <c r="A505" s="10">
        <v>2872</v>
      </c>
      <c r="B505" s="10">
        <v>311</v>
      </c>
      <c r="C505" s="10" t="s">
        <v>240</v>
      </c>
      <c r="D505" s="10" t="s">
        <v>241</v>
      </c>
      <c r="E505" s="10" t="s">
        <v>242</v>
      </c>
      <c r="F505" s="10" t="s">
        <v>22</v>
      </c>
      <c r="G505" s="10" t="s">
        <v>243</v>
      </c>
      <c r="H505" s="10" t="s">
        <v>244</v>
      </c>
      <c r="I505" s="10" t="s">
        <v>25</v>
      </c>
      <c r="J505" s="10" t="s">
        <v>26</v>
      </c>
      <c r="K505" s="37" t="s">
        <v>5410</v>
      </c>
      <c r="L505" s="10" t="s">
        <v>34</v>
      </c>
      <c r="M505" s="11">
        <v>44235</v>
      </c>
      <c r="N505" s="11">
        <v>44235</v>
      </c>
      <c r="O505" s="10" t="s">
        <v>29</v>
      </c>
      <c r="P505" s="10"/>
      <c r="Q505" s="10"/>
      <c r="R505" s="10" t="s">
        <v>28</v>
      </c>
      <c r="S505" s="15" t="s">
        <v>924</v>
      </c>
    </row>
    <row r="506" spans="1:19" x14ac:dyDescent="0.2">
      <c r="A506" s="10">
        <v>2872</v>
      </c>
      <c r="B506" s="10">
        <v>311</v>
      </c>
      <c r="C506" s="10" t="s">
        <v>240</v>
      </c>
      <c r="D506" s="10" t="s">
        <v>241</v>
      </c>
      <c r="E506" s="10" t="s">
        <v>242</v>
      </c>
      <c r="F506" s="10" t="s">
        <v>22</v>
      </c>
      <c r="G506" s="10" t="s">
        <v>243</v>
      </c>
      <c r="H506" s="10" t="s">
        <v>244</v>
      </c>
      <c r="I506" s="10" t="s">
        <v>25</v>
      </c>
      <c r="J506" s="10" t="s">
        <v>26</v>
      </c>
      <c r="K506" s="37" t="s">
        <v>5281</v>
      </c>
      <c r="L506" s="10" t="s">
        <v>34</v>
      </c>
      <c r="M506" s="11">
        <v>44239</v>
      </c>
      <c r="N506" s="11">
        <v>44239</v>
      </c>
      <c r="O506" s="10" t="s">
        <v>29</v>
      </c>
      <c r="P506" s="10"/>
      <c r="Q506" s="10"/>
      <c r="R506" s="10" t="s">
        <v>28</v>
      </c>
      <c r="S506" s="15" t="s">
        <v>925</v>
      </c>
    </row>
    <row r="507" spans="1:19" x14ac:dyDescent="0.2">
      <c r="A507" s="10">
        <v>2872</v>
      </c>
      <c r="B507" s="10">
        <v>311</v>
      </c>
      <c r="C507" s="10" t="s">
        <v>240</v>
      </c>
      <c r="D507" s="10" t="s">
        <v>241</v>
      </c>
      <c r="E507" s="10" t="s">
        <v>242</v>
      </c>
      <c r="F507" s="10" t="s">
        <v>22</v>
      </c>
      <c r="G507" s="10" t="s">
        <v>243</v>
      </c>
      <c r="H507" s="10" t="s">
        <v>244</v>
      </c>
      <c r="I507" s="10" t="s">
        <v>25</v>
      </c>
      <c r="J507" s="10" t="s">
        <v>26</v>
      </c>
      <c r="K507" s="37" t="s">
        <v>5264</v>
      </c>
      <c r="L507" s="10" t="s">
        <v>34</v>
      </c>
      <c r="M507" s="11">
        <v>44243</v>
      </c>
      <c r="N507" s="11">
        <v>44271</v>
      </c>
      <c r="O507" s="10" t="s">
        <v>29</v>
      </c>
      <c r="P507" s="10"/>
      <c r="Q507" s="10"/>
      <c r="R507" s="10" t="s">
        <v>28</v>
      </c>
      <c r="S507" s="15" t="s">
        <v>926</v>
      </c>
    </row>
    <row r="508" spans="1:19" x14ac:dyDescent="0.2">
      <c r="A508" s="10">
        <v>2872</v>
      </c>
      <c r="B508" s="10">
        <v>311</v>
      </c>
      <c r="C508" s="10" t="s">
        <v>240</v>
      </c>
      <c r="D508" s="10" t="s">
        <v>241</v>
      </c>
      <c r="E508" s="10" t="s">
        <v>242</v>
      </c>
      <c r="F508" s="10" t="s">
        <v>22</v>
      </c>
      <c r="G508" s="10" t="s">
        <v>243</v>
      </c>
      <c r="H508" s="10" t="s">
        <v>244</v>
      </c>
      <c r="I508" s="10" t="s">
        <v>25</v>
      </c>
      <c r="J508" s="10" t="s">
        <v>26</v>
      </c>
      <c r="K508" s="37" t="s">
        <v>5275</v>
      </c>
      <c r="L508" s="10" t="s">
        <v>34</v>
      </c>
      <c r="M508" s="11">
        <v>44223</v>
      </c>
      <c r="N508" s="11">
        <v>44223</v>
      </c>
      <c r="O508" s="10" t="s">
        <v>29</v>
      </c>
      <c r="P508" s="10"/>
      <c r="Q508" s="10"/>
      <c r="R508" s="10" t="s">
        <v>28</v>
      </c>
      <c r="S508" s="15" t="s">
        <v>927</v>
      </c>
    </row>
    <row r="509" spans="1:19" x14ac:dyDescent="0.2">
      <c r="A509" s="10">
        <v>2872</v>
      </c>
      <c r="B509" s="10">
        <v>311</v>
      </c>
      <c r="C509" s="10" t="s">
        <v>240</v>
      </c>
      <c r="D509" s="10" t="s">
        <v>241</v>
      </c>
      <c r="E509" s="10" t="s">
        <v>242</v>
      </c>
      <c r="F509" s="10" t="s">
        <v>22</v>
      </c>
      <c r="G509" s="10" t="s">
        <v>243</v>
      </c>
      <c r="H509" s="10" t="s">
        <v>244</v>
      </c>
      <c r="I509" s="10" t="s">
        <v>25</v>
      </c>
      <c r="J509" s="10" t="s">
        <v>26</v>
      </c>
      <c r="K509" s="37" t="s">
        <v>5254</v>
      </c>
      <c r="L509" s="10" t="s">
        <v>34</v>
      </c>
      <c r="M509" s="11">
        <v>44245</v>
      </c>
      <c r="N509" s="11">
        <v>44245</v>
      </c>
      <c r="O509" s="10" t="s">
        <v>29</v>
      </c>
      <c r="P509" s="10"/>
      <c r="Q509" s="10"/>
      <c r="R509" s="10" t="s">
        <v>28</v>
      </c>
      <c r="S509" s="15" t="s">
        <v>928</v>
      </c>
    </row>
    <row r="510" spans="1:19" x14ac:dyDescent="0.2">
      <c r="A510" s="10">
        <v>2872</v>
      </c>
      <c r="B510" s="10">
        <v>311</v>
      </c>
      <c r="C510" s="10" t="s">
        <v>240</v>
      </c>
      <c r="D510" s="10" t="s">
        <v>241</v>
      </c>
      <c r="E510" s="10" t="s">
        <v>242</v>
      </c>
      <c r="F510" s="10" t="s">
        <v>22</v>
      </c>
      <c r="G510" s="10" t="s">
        <v>243</v>
      </c>
      <c r="H510" s="10" t="s">
        <v>244</v>
      </c>
      <c r="I510" s="10" t="s">
        <v>25</v>
      </c>
      <c r="J510" s="10" t="s">
        <v>26</v>
      </c>
      <c r="K510" s="37" t="s">
        <v>5264</v>
      </c>
      <c r="L510" s="10" t="s">
        <v>34</v>
      </c>
      <c r="M510" s="11">
        <v>44243</v>
      </c>
      <c r="N510" s="11">
        <v>44243</v>
      </c>
      <c r="O510" s="10" t="s">
        <v>29</v>
      </c>
      <c r="P510" s="10"/>
      <c r="Q510" s="10"/>
      <c r="R510" s="10" t="s">
        <v>28</v>
      </c>
      <c r="S510" s="15" t="s">
        <v>929</v>
      </c>
    </row>
    <row r="511" spans="1:19" x14ac:dyDescent="0.2">
      <c r="A511" s="10">
        <v>2872</v>
      </c>
      <c r="B511" s="10">
        <v>311</v>
      </c>
      <c r="C511" s="10" t="s">
        <v>240</v>
      </c>
      <c r="D511" s="10" t="s">
        <v>241</v>
      </c>
      <c r="E511" s="10" t="s">
        <v>242</v>
      </c>
      <c r="F511" s="10" t="s">
        <v>22</v>
      </c>
      <c r="G511" s="10" t="s">
        <v>243</v>
      </c>
      <c r="H511" s="10" t="s">
        <v>244</v>
      </c>
      <c r="I511" s="10" t="s">
        <v>25</v>
      </c>
      <c r="J511" s="10" t="s">
        <v>26</v>
      </c>
      <c r="K511" s="37" t="s">
        <v>5273</v>
      </c>
      <c r="L511" s="10" t="s">
        <v>34</v>
      </c>
      <c r="M511" s="11">
        <v>44207</v>
      </c>
      <c r="N511" s="11">
        <v>44207</v>
      </c>
      <c r="O511" s="10" t="s">
        <v>29</v>
      </c>
      <c r="P511" s="10"/>
      <c r="Q511" s="10"/>
      <c r="R511" s="10" t="s">
        <v>28</v>
      </c>
      <c r="S511" s="15" t="s">
        <v>930</v>
      </c>
    </row>
    <row r="512" spans="1:19" x14ac:dyDescent="0.2">
      <c r="A512" s="10">
        <v>2872</v>
      </c>
      <c r="B512" s="10">
        <v>311</v>
      </c>
      <c r="C512" s="10" t="s">
        <v>240</v>
      </c>
      <c r="D512" s="10" t="s">
        <v>241</v>
      </c>
      <c r="E512" s="10" t="s">
        <v>242</v>
      </c>
      <c r="F512" s="10" t="s">
        <v>22</v>
      </c>
      <c r="G512" s="10" t="s">
        <v>243</v>
      </c>
      <c r="H512" s="10" t="s">
        <v>244</v>
      </c>
      <c r="I512" s="10" t="s">
        <v>25</v>
      </c>
      <c r="J512" s="10" t="s">
        <v>26</v>
      </c>
      <c r="K512" s="37" t="s">
        <v>5264</v>
      </c>
      <c r="L512" s="10" t="s">
        <v>34</v>
      </c>
      <c r="M512" s="11">
        <v>44243</v>
      </c>
      <c r="N512" s="11">
        <v>44243</v>
      </c>
      <c r="O512" s="10" t="s">
        <v>29</v>
      </c>
      <c r="P512" s="10"/>
      <c r="Q512" s="10"/>
      <c r="R512" s="10" t="s">
        <v>28</v>
      </c>
      <c r="S512" s="15" t="s">
        <v>931</v>
      </c>
    </row>
    <row r="513" spans="1:19" x14ac:dyDescent="0.2">
      <c r="A513" s="10">
        <v>2872</v>
      </c>
      <c r="B513" s="10">
        <v>311</v>
      </c>
      <c r="C513" s="10" t="s">
        <v>240</v>
      </c>
      <c r="D513" s="10" t="s">
        <v>241</v>
      </c>
      <c r="E513" s="10" t="s">
        <v>242</v>
      </c>
      <c r="F513" s="10" t="s">
        <v>22</v>
      </c>
      <c r="G513" s="10" t="s">
        <v>243</v>
      </c>
      <c r="H513" s="10" t="s">
        <v>244</v>
      </c>
      <c r="I513" s="10" t="s">
        <v>25</v>
      </c>
      <c r="J513" s="10" t="s">
        <v>26</v>
      </c>
      <c r="K513" s="37" t="s">
        <v>5282</v>
      </c>
      <c r="L513" s="10" t="s">
        <v>34</v>
      </c>
      <c r="M513" s="11">
        <v>44236</v>
      </c>
      <c r="N513" s="11">
        <v>44236</v>
      </c>
      <c r="O513" s="10" t="s">
        <v>29</v>
      </c>
      <c r="P513" s="10"/>
      <c r="Q513" s="10"/>
      <c r="R513" s="10" t="s">
        <v>28</v>
      </c>
      <c r="S513" s="15" t="s">
        <v>932</v>
      </c>
    </row>
    <row r="514" spans="1:19" x14ac:dyDescent="0.2">
      <c r="A514" s="10">
        <v>2872</v>
      </c>
      <c r="B514" s="10">
        <v>311</v>
      </c>
      <c r="C514" s="10" t="s">
        <v>240</v>
      </c>
      <c r="D514" s="10" t="s">
        <v>241</v>
      </c>
      <c r="E514" s="10" t="s">
        <v>242</v>
      </c>
      <c r="F514" s="10" t="s">
        <v>22</v>
      </c>
      <c r="G514" s="10" t="s">
        <v>243</v>
      </c>
      <c r="H514" s="10" t="s">
        <v>244</v>
      </c>
      <c r="I514" s="10" t="s">
        <v>25</v>
      </c>
      <c r="J514" s="10" t="s">
        <v>26</v>
      </c>
      <c r="K514" s="37" t="s">
        <v>5283</v>
      </c>
      <c r="L514" s="10" t="s">
        <v>34</v>
      </c>
      <c r="M514" s="11">
        <v>44218</v>
      </c>
      <c r="N514" s="11">
        <v>44218</v>
      </c>
      <c r="O514" s="10" t="s">
        <v>29</v>
      </c>
      <c r="P514" s="10"/>
      <c r="Q514" s="10"/>
      <c r="R514" s="10" t="s">
        <v>28</v>
      </c>
      <c r="S514" s="15" t="s">
        <v>933</v>
      </c>
    </row>
    <row r="515" spans="1:19" x14ac:dyDescent="0.2">
      <c r="A515" s="10">
        <v>2872</v>
      </c>
      <c r="B515" s="10">
        <v>311</v>
      </c>
      <c r="C515" s="10" t="s">
        <v>240</v>
      </c>
      <c r="D515" s="10" t="s">
        <v>241</v>
      </c>
      <c r="E515" s="10" t="s">
        <v>242</v>
      </c>
      <c r="F515" s="10" t="s">
        <v>22</v>
      </c>
      <c r="G515" s="10" t="s">
        <v>243</v>
      </c>
      <c r="H515" s="10" t="s">
        <v>244</v>
      </c>
      <c r="I515" s="10" t="s">
        <v>25</v>
      </c>
      <c r="J515" s="10" t="s">
        <v>26</v>
      </c>
      <c r="K515" s="37" t="s">
        <v>5264</v>
      </c>
      <c r="L515" s="10" t="s">
        <v>34</v>
      </c>
      <c r="M515" s="11">
        <v>44243</v>
      </c>
      <c r="N515" s="11">
        <v>44243</v>
      </c>
      <c r="O515" s="10" t="s">
        <v>29</v>
      </c>
      <c r="P515" s="10"/>
      <c r="Q515" s="10"/>
      <c r="R515" s="10" t="s">
        <v>28</v>
      </c>
      <c r="S515" s="15" t="s">
        <v>934</v>
      </c>
    </row>
    <row r="516" spans="1:19" x14ac:dyDescent="0.2">
      <c r="A516" s="10">
        <v>2872</v>
      </c>
      <c r="B516" s="10">
        <v>311</v>
      </c>
      <c r="C516" s="10" t="s">
        <v>240</v>
      </c>
      <c r="D516" s="10" t="s">
        <v>241</v>
      </c>
      <c r="E516" s="10" t="s">
        <v>242</v>
      </c>
      <c r="F516" s="10" t="s">
        <v>22</v>
      </c>
      <c r="G516" s="10" t="s">
        <v>243</v>
      </c>
      <c r="H516" s="10" t="s">
        <v>244</v>
      </c>
      <c r="I516" s="10" t="s">
        <v>25</v>
      </c>
      <c r="J516" s="10" t="s">
        <v>26</v>
      </c>
      <c r="K516" s="37" t="s">
        <v>5238</v>
      </c>
      <c r="L516" s="10" t="s">
        <v>34</v>
      </c>
      <c r="M516" s="11">
        <v>44205</v>
      </c>
      <c r="N516" s="11">
        <v>44205</v>
      </c>
      <c r="O516" s="10" t="s">
        <v>29</v>
      </c>
      <c r="P516" s="10"/>
      <c r="Q516" s="10"/>
      <c r="R516" s="10" t="s">
        <v>28</v>
      </c>
      <c r="S516" s="15" t="s">
        <v>935</v>
      </c>
    </row>
    <row r="517" spans="1:19" x14ac:dyDescent="0.2">
      <c r="A517" s="10">
        <v>2872</v>
      </c>
      <c r="B517" s="10">
        <v>311</v>
      </c>
      <c r="C517" s="10" t="s">
        <v>240</v>
      </c>
      <c r="D517" s="10" t="s">
        <v>241</v>
      </c>
      <c r="E517" s="10" t="s">
        <v>242</v>
      </c>
      <c r="F517" s="10" t="s">
        <v>22</v>
      </c>
      <c r="G517" s="10" t="s">
        <v>243</v>
      </c>
      <c r="H517" s="10" t="s">
        <v>244</v>
      </c>
      <c r="I517" s="10" t="s">
        <v>25</v>
      </c>
      <c r="J517" s="10" t="s">
        <v>26</v>
      </c>
      <c r="K517" s="37" t="s">
        <v>5254</v>
      </c>
      <c r="L517" s="10" t="s">
        <v>34</v>
      </c>
      <c r="M517" s="11">
        <v>44245</v>
      </c>
      <c r="N517" s="11">
        <v>44245</v>
      </c>
      <c r="O517" s="10" t="s">
        <v>29</v>
      </c>
      <c r="P517" s="10"/>
      <c r="Q517" s="10"/>
      <c r="R517" s="10" t="s">
        <v>28</v>
      </c>
      <c r="S517" s="15" t="s">
        <v>936</v>
      </c>
    </row>
    <row r="518" spans="1:19" x14ac:dyDescent="0.2">
      <c r="A518" s="10">
        <v>2872</v>
      </c>
      <c r="B518" s="10">
        <v>311</v>
      </c>
      <c r="C518" s="10" t="s">
        <v>240</v>
      </c>
      <c r="D518" s="10" t="s">
        <v>241</v>
      </c>
      <c r="E518" s="10" t="s">
        <v>242</v>
      </c>
      <c r="F518" s="10" t="s">
        <v>22</v>
      </c>
      <c r="G518" s="10" t="s">
        <v>243</v>
      </c>
      <c r="H518" s="10" t="s">
        <v>244</v>
      </c>
      <c r="I518" s="10" t="s">
        <v>25</v>
      </c>
      <c r="J518" s="10" t="s">
        <v>26</v>
      </c>
      <c r="K518" s="37" t="s">
        <v>5284</v>
      </c>
      <c r="L518" s="10" t="s">
        <v>34</v>
      </c>
      <c r="M518" s="11">
        <v>44216</v>
      </c>
      <c r="N518" s="11">
        <v>44216</v>
      </c>
      <c r="O518" s="10" t="s">
        <v>29</v>
      </c>
      <c r="P518" s="10"/>
      <c r="Q518" s="10"/>
      <c r="R518" s="10" t="s">
        <v>28</v>
      </c>
      <c r="S518" s="15" t="s">
        <v>937</v>
      </c>
    </row>
    <row r="519" spans="1:19" x14ac:dyDescent="0.2">
      <c r="A519" s="10">
        <v>2872</v>
      </c>
      <c r="B519" s="10">
        <v>311</v>
      </c>
      <c r="C519" s="10" t="s">
        <v>240</v>
      </c>
      <c r="D519" s="10" t="s">
        <v>241</v>
      </c>
      <c r="E519" s="10" t="s">
        <v>242</v>
      </c>
      <c r="F519" s="10" t="s">
        <v>22</v>
      </c>
      <c r="G519" s="10" t="s">
        <v>243</v>
      </c>
      <c r="H519" s="10" t="s">
        <v>244</v>
      </c>
      <c r="I519" s="10" t="s">
        <v>25</v>
      </c>
      <c r="J519" s="10" t="s">
        <v>26</v>
      </c>
      <c r="K519" s="37" t="s">
        <v>5286</v>
      </c>
      <c r="L519" s="10" t="s">
        <v>34</v>
      </c>
      <c r="M519" s="11">
        <v>44207</v>
      </c>
      <c r="N519" s="11">
        <v>44207</v>
      </c>
      <c r="O519" s="10" t="s">
        <v>29</v>
      </c>
      <c r="P519" s="10"/>
      <c r="Q519" s="10"/>
      <c r="R519" s="10" t="s">
        <v>28</v>
      </c>
      <c r="S519" s="15" t="s">
        <v>938</v>
      </c>
    </row>
    <row r="520" spans="1:19" x14ac:dyDescent="0.2">
      <c r="A520" s="10">
        <v>2872</v>
      </c>
      <c r="B520" s="10">
        <v>311</v>
      </c>
      <c r="C520" s="10" t="s">
        <v>240</v>
      </c>
      <c r="D520" s="10" t="s">
        <v>241</v>
      </c>
      <c r="E520" s="10" t="s">
        <v>242</v>
      </c>
      <c r="F520" s="10" t="s">
        <v>22</v>
      </c>
      <c r="G520" s="10" t="s">
        <v>243</v>
      </c>
      <c r="H520" s="10" t="s">
        <v>244</v>
      </c>
      <c r="I520" s="10" t="s">
        <v>25</v>
      </c>
      <c r="J520" s="10" t="s">
        <v>26</v>
      </c>
      <c r="K520" s="37" t="s">
        <v>5285</v>
      </c>
      <c r="L520" s="10"/>
      <c r="M520" s="11">
        <v>44221</v>
      </c>
      <c r="N520" s="11">
        <v>44221</v>
      </c>
      <c r="O520" s="10" t="s">
        <v>29</v>
      </c>
      <c r="P520" s="10"/>
      <c r="Q520" s="10"/>
      <c r="R520" s="10" t="s">
        <v>28</v>
      </c>
      <c r="S520" s="15" t="s">
        <v>939</v>
      </c>
    </row>
    <row r="521" spans="1:19" x14ac:dyDescent="0.2">
      <c r="A521" s="10">
        <v>2872</v>
      </c>
      <c r="B521" s="10">
        <v>311</v>
      </c>
      <c r="C521" s="10" t="s">
        <v>240</v>
      </c>
      <c r="D521" s="10" t="s">
        <v>241</v>
      </c>
      <c r="E521" s="10" t="s">
        <v>242</v>
      </c>
      <c r="F521" s="10" t="s">
        <v>22</v>
      </c>
      <c r="G521" s="10" t="s">
        <v>243</v>
      </c>
      <c r="H521" s="10" t="s">
        <v>244</v>
      </c>
      <c r="I521" s="10" t="s">
        <v>25</v>
      </c>
      <c r="J521" s="10" t="s">
        <v>26</v>
      </c>
      <c r="K521" s="37" t="s">
        <v>5272</v>
      </c>
      <c r="L521" s="10" t="s">
        <v>34</v>
      </c>
      <c r="M521" s="11">
        <v>44238</v>
      </c>
      <c r="N521" s="11">
        <v>44238</v>
      </c>
      <c r="O521" s="10" t="s">
        <v>29</v>
      </c>
      <c r="P521" s="10"/>
      <c r="Q521" s="10"/>
      <c r="R521" s="10" t="s">
        <v>28</v>
      </c>
      <c r="S521" s="15" t="s">
        <v>940</v>
      </c>
    </row>
    <row r="522" spans="1:19" x14ac:dyDescent="0.2">
      <c r="A522" s="10">
        <v>2872</v>
      </c>
      <c r="B522" s="10">
        <v>311</v>
      </c>
      <c r="C522" s="10" t="s">
        <v>240</v>
      </c>
      <c r="D522" s="10" t="s">
        <v>241</v>
      </c>
      <c r="E522" s="10" t="s">
        <v>242</v>
      </c>
      <c r="F522" s="10" t="s">
        <v>22</v>
      </c>
      <c r="G522" s="10" t="s">
        <v>243</v>
      </c>
      <c r="H522" s="10" t="s">
        <v>244</v>
      </c>
      <c r="I522" s="10" t="s">
        <v>25</v>
      </c>
      <c r="J522" s="10" t="s">
        <v>26</v>
      </c>
      <c r="K522" s="37" t="s">
        <v>5384</v>
      </c>
      <c r="L522" s="10" t="s">
        <v>34</v>
      </c>
      <c r="M522" s="11">
        <v>44205</v>
      </c>
      <c r="N522" s="11">
        <v>44205</v>
      </c>
      <c r="O522" s="10" t="s">
        <v>29</v>
      </c>
      <c r="P522" s="10"/>
      <c r="Q522" s="10"/>
      <c r="R522" s="10" t="s">
        <v>28</v>
      </c>
      <c r="S522" s="15" t="s">
        <v>941</v>
      </c>
    </row>
    <row r="523" spans="1:19" x14ac:dyDescent="0.2">
      <c r="A523" s="10">
        <v>2872</v>
      </c>
      <c r="B523" s="10">
        <v>311</v>
      </c>
      <c r="C523" s="10" t="s">
        <v>240</v>
      </c>
      <c r="D523" s="10" t="s">
        <v>241</v>
      </c>
      <c r="E523" s="10" t="s">
        <v>242</v>
      </c>
      <c r="F523" s="10" t="s">
        <v>22</v>
      </c>
      <c r="G523" s="10" t="s">
        <v>243</v>
      </c>
      <c r="H523" s="10" t="s">
        <v>244</v>
      </c>
      <c r="I523" s="10" t="s">
        <v>25</v>
      </c>
      <c r="J523" s="10" t="s">
        <v>26</v>
      </c>
      <c r="K523" s="37" t="s">
        <v>5264</v>
      </c>
      <c r="L523" s="10" t="s">
        <v>34</v>
      </c>
      <c r="M523" s="11">
        <v>44243</v>
      </c>
      <c r="N523" s="11">
        <v>44243</v>
      </c>
      <c r="O523" s="10" t="s">
        <v>29</v>
      </c>
      <c r="P523" s="10"/>
      <c r="Q523" s="10"/>
      <c r="R523" s="10" t="s">
        <v>28</v>
      </c>
      <c r="S523" s="15" t="s">
        <v>942</v>
      </c>
    </row>
    <row r="524" spans="1:19" x14ac:dyDescent="0.2">
      <c r="A524" s="10">
        <v>2872</v>
      </c>
      <c r="B524" s="10">
        <v>311</v>
      </c>
      <c r="C524" s="10" t="s">
        <v>240</v>
      </c>
      <c r="D524" s="10" t="s">
        <v>241</v>
      </c>
      <c r="E524" s="10" t="s">
        <v>242</v>
      </c>
      <c r="F524" s="10" t="s">
        <v>22</v>
      </c>
      <c r="G524" s="10" t="s">
        <v>243</v>
      </c>
      <c r="H524" s="10" t="s">
        <v>244</v>
      </c>
      <c r="I524" s="10" t="s">
        <v>25</v>
      </c>
      <c r="J524" s="10" t="s">
        <v>26</v>
      </c>
      <c r="K524" s="37" t="s">
        <v>5287</v>
      </c>
      <c r="L524" s="10" t="s">
        <v>34</v>
      </c>
      <c r="M524" s="11">
        <v>44243</v>
      </c>
      <c r="N524" s="11">
        <v>44243</v>
      </c>
      <c r="O524" s="10" t="s">
        <v>29</v>
      </c>
      <c r="P524" s="10"/>
      <c r="Q524" s="10"/>
      <c r="R524" s="10" t="s">
        <v>28</v>
      </c>
      <c r="S524" s="15" t="s">
        <v>943</v>
      </c>
    </row>
    <row r="525" spans="1:19" x14ac:dyDescent="0.2">
      <c r="A525" s="10">
        <v>2872</v>
      </c>
      <c r="B525" s="10">
        <v>311</v>
      </c>
      <c r="C525" s="10" t="s">
        <v>240</v>
      </c>
      <c r="D525" s="10" t="s">
        <v>241</v>
      </c>
      <c r="E525" s="10" t="s">
        <v>242</v>
      </c>
      <c r="F525" s="10" t="s">
        <v>22</v>
      </c>
      <c r="G525" s="10" t="s">
        <v>243</v>
      </c>
      <c r="H525" s="10" t="s">
        <v>244</v>
      </c>
      <c r="I525" s="10" t="s">
        <v>25</v>
      </c>
      <c r="J525" s="10" t="s">
        <v>26</v>
      </c>
      <c r="K525" s="37" t="s">
        <v>5269</v>
      </c>
      <c r="L525" s="10" t="s">
        <v>34</v>
      </c>
      <c r="M525" s="11">
        <v>44232</v>
      </c>
      <c r="N525" s="11">
        <v>44232</v>
      </c>
      <c r="O525" s="10" t="s">
        <v>29</v>
      </c>
      <c r="P525" s="10"/>
      <c r="Q525" s="10"/>
      <c r="R525" s="10" t="s">
        <v>28</v>
      </c>
      <c r="S525" s="15" t="s">
        <v>944</v>
      </c>
    </row>
    <row r="526" spans="1:19" x14ac:dyDescent="0.2">
      <c r="A526" s="10">
        <v>2872</v>
      </c>
      <c r="B526" s="10">
        <v>311</v>
      </c>
      <c r="C526" s="10" t="s">
        <v>240</v>
      </c>
      <c r="D526" s="10" t="s">
        <v>241</v>
      </c>
      <c r="E526" s="10" t="s">
        <v>242</v>
      </c>
      <c r="F526" s="10" t="s">
        <v>22</v>
      </c>
      <c r="G526" s="10" t="s">
        <v>243</v>
      </c>
      <c r="H526" s="10" t="s">
        <v>244</v>
      </c>
      <c r="I526" s="10" t="s">
        <v>25</v>
      </c>
      <c r="J526" s="10" t="s">
        <v>26</v>
      </c>
      <c r="K526" s="37" t="s">
        <v>5264</v>
      </c>
      <c r="L526" s="10" t="s">
        <v>34</v>
      </c>
      <c r="M526" s="11">
        <v>44243</v>
      </c>
      <c r="N526" s="11">
        <v>44243</v>
      </c>
      <c r="O526" s="10" t="s">
        <v>29</v>
      </c>
      <c r="P526" s="10"/>
      <c r="Q526" s="10"/>
      <c r="R526" s="10" t="s">
        <v>28</v>
      </c>
      <c r="S526" s="15" t="s">
        <v>945</v>
      </c>
    </row>
    <row r="527" spans="1:19" x14ac:dyDescent="0.2">
      <c r="A527" s="10">
        <v>2872</v>
      </c>
      <c r="B527" s="10">
        <v>311</v>
      </c>
      <c r="C527" s="10" t="s">
        <v>240</v>
      </c>
      <c r="D527" s="10" t="s">
        <v>241</v>
      </c>
      <c r="E527" s="10" t="s">
        <v>242</v>
      </c>
      <c r="F527" s="10" t="s">
        <v>22</v>
      </c>
      <c r="G527" s="10" t="s">
        <v>243</v>
      </c>
      <c r="H527" s="10" t="s">
        <v>244</v>
      </c>
      <c r="I527" s="10" t="s">
        <v>25</v>
      </c>
      <c r="J527" s="10" t="s">
        <v>26</v>
      </c>
      <c r="K527" s="37" t="s">
        <v>5409</v>
      </c>
      <c r="L527" s="10" t="s">
        <v>34</v>
      </c>
      <c r="M527" s="11">
        <v>44228</v>
      </c>
      <c r="N527" s="11">
        <v>44228</v>
      </c>
      <c r="O527" s="10" t="s">
        <v>29</v>
      </c>
      <c r="P527" s="10"/>
      <c r="Q527" s="10"/>
      <c r="R527" s="10" t="s">
        <v>28</v>
      </c>
      <c r="S527" s="15" t="s">
        <v>946</v>
      </c>
    </row>
    <row r="528" spans="1:19" x14ac:dyDescent="0.2">
      <c r="A528" s="10">
        <v>2872</v>
      </c>
      <c r="B528" s="10">
        <v>311</v>
      </c>
      <c r="C528" s="10" t="s">
        <v>240</v>
      </c>
      <c r="D528" s="10" t="s">
        <v>241</v>
      </c>
      <c r="E528" s="10" t="s">
        <v>242</v>
      </c>
      <c r="F528" s="10" t="s">
        <v>22</v>
      </c>
      <c r="G528" s="10" t="s">
        <v>243</v>
      </c>
      <c r="H528" s="10" t="s">
        <v>244</v>
      </c>
      <c r="I528" s="10" t="s">
        <v>25</v>
      </c>
      <c r="J528" s="10" t="s">
        <v>26</v>
      </c>
      <c r="K528" s="37" t="s">
        <v>5268</v>
      </c>
      <c r="L528" s="10" t="s">
        <v>34</v>
      </c>
      <c r="M528" s="11">
        <v>44244</v>
      </c>
      <c r="N528" s="11">
        <v>44244</v>
      </c>
      <c r="O528" s="10" t="s">
        <v>29</v>
      </c>
      <c r="P528" s="10"/>
      <c r="Q528" s="10"/>
      <c r="R528" s="10" t="s">
        <v>28</v>
      </c>
      <c r="S528" s="15" t="s">
        <v>947</v>
      </c>
    </row>
    <row r="529" spans="1:19" x14ac:dyDescent="0.2">
      <c r="A529" s="10">
        <v>2872</v>
      </c>
      <c r="B529" s="10">
        <v>311</v>
      </c>
      <c r="C529" s="10" t="s">
        <v>240</v>
      </c>
      <c r="D529" s="10" t="s">
        <v>241</v>
      </c>
      <c r="E529" s="10" t="s">
        <v>242</v>
      </c>
      <c r="F529" s="10" t="s">
        <v>22</v>
      </c>
      <c r="G529" s="10" t="s">
        <v>243</v>
      </c>
      <c r="H529" s="10" t="s">
        <v>244</v>
      </c>
      <c r="I529" s="10" t="s">
        <v>25</v>
      </c>
      <c r="J529" s="10" t="s">
        <v>26</v>
      </c>
      <c r="K529" s="37" t="s">
        <v>5264</v>
      </c>
      <c r="L529" s="10" t="s">
        <v>34</v>
      </c>
      <c r="M529" s="11">
        <v>44243</v>
      </c>
      <c r="N529" s="11">
        <v>44271</v>
      </c>
      <c r="O529" s="10" t="s">
        <v>29</v>
      </c>
      <c r="P529" s="10"/>
      <c r="Q529" s="10"/>
      <c r="R529" s="10" t="s">
        <v>28</v>
      </c>
      <c r="S529" s="15" t="s">
        <v>948</v>
      </c>
    </row>
    <row r="530" spans="1:19" x14ac:dyDescent="0.2">
      <c r="A530" s="10">
        <v>2872</v>
      </c>
      <c r="B530" s="10">
        <v>311</v>
      </c>
      <c r="C530" s="10" t="s">
        <v>240</v>
      </c>
      <c r="D530" s="10" t="s">
        <v>241</v>
      </c>
      <c r="E530" s="10" t="s">
        <v>242</v>
      </c>
      <c r="F530" s="10" t="s">
        <v>22</v>
      </c>
      <c r="G530" s="10" t="s">
        <v>243</v>
      </c>
      <c r="H530" s="10" t="s">
        <v>244</v>
      </c>
      <c r="I530" s="10" t="s">
        <v>25</v>
      </c>
      <c r="J530" s="10" t="s">
        <v>26</v>
      </c>
      <c r="K530" s="37" t="s">
        <v>5268</v>
      </c>
      <c r="L530" s="10" t="s">
        <v>34</v>
      </c>
      <c r="M530" s="11">
        <v>44244</v>
      </c>
      <c r="N530" s="11">
        <v>44244</v>
      </c>
      <c r="O530" s="10" t="s">
        <v>29</v>
      </c>
      <c r="P530" s="10"/>
      <c r="Q530" s="10"/>
      <c r="R530" s="10" t="s">
        <v>28</v>
      </c>
      <c r="S530" s="15" t="s">
        <v>949</v>
      </c>
    </row>
    <row r="531" spans="1:19" x14ac:dyDescent="0.2">
      <c r="A531" s="10">
        <v>2872</v>
      </c>
      <c r="B531" s="10">
        <v>311</v>
      </c>
      <c r="C531" s="10" t="s">
        <v>240</v>
      </c>
      <c r="D531" s="10" t="s">
        <v>241</v>
      </c>
      <c r="E531" s="10" t="s">
        <v>242</v>
      </c>
      <c r="F531" s="10" t="s">
        <v>22</v>
      </c>
      <c r="G531" s="10" t="s">
        <v>243</v>
      </c>
      <c r="H531" s="10" t="s">
        <v>244</v>
      </c>
      <c r="I531" s="10" t="s">
        <v>25</v>
      </c>
      <c r="J531" s="10" t="s">
        <v>26</v>
      </c>
      <c r="K531" s="37" t="s">
        <v>5254</v>
      </c>
      <c r="L531" s="10" t="s">
        <v>34</v>
      </c>
      <c r="M531" s="11">
        <v>44245</v>
      </c>
      <c r="N531" s="11">
        <v>44245</v>
      </c>
      <c r="O531" s="10" t="s">
        <v>29</v>
      </c>
      <c r="P531" s="10"/>
      <c r="Q531" s="10"/>
      <c r="R531" s="10" t="s">
        <v>28</v>
      </c>
      <c r="S531" s="15" t="s">
        <v>950</v>
      </c>
    </row>
    <row r="532" spans="1:19" x14ac:dyDescent="0.2">
      <c r="A532" s="10">
        <v>2872</v>
      </c>
      <c r="B532" s="10">
        <v>311</v>
      </c>
      <c r="C532" s="10" t="s">
        <v>240</v>
      </c>
      <c r="D532" s="10" t="s">
        <v>241</v>
      </c>
      <c r="E532" s="10" t="s">
        <v>242</v>
      </c>
      <c r="F532" s="10" t="s">
        <v>22</v>
      </c>
      <c r="G532" s="10" t="s">
        <v>243</v>
      </c>
      <c r="H532" s="10" t="s">
        <v>244</v>
      </c>
      <c r="I532" s="10" t="s">
        <v>25</v>
      </c>
      <c r="J532" s="10" t="s">
        <v>26</v>
      </c>
      <c r="K532" s="37" t="s">
        <v>5410</v>
      </c>
      <c r="L532" s="10" t="s">
        <v>34</v>
      </c>
      <c r="M532" s="11">
        <v>44204</v>
      </c>
      <c r="N532" s="11">
        <v>44204</v>
      </c>
      <c r="O532" s="10" t="s">
        <v>29</v>
      </c>
      <c r="P532" s="10"/>
      <c r="Q532" s="10"/>
      <c r="R532" s="10" t="s">
        <v>28</v>
      </c>
      <c r="S532" s="15" t="s">
        <v>951</v>
      </c>
    </row>
    <row r="533" spans="1:19" x14ac:dyDescent="0.2">
      <c r="A533" s="10">
        <v>2872</v>
      </c>
      <c r="B533" s="10">
        <v>311</v>
      </c>
      <c r="C533" s="10" t="s">
        <v>240</v>
      </c>
      <c r="D533" s="10" t="s">
        <v>241</v>
      </c>
      <c r="E533" s="10" t="s">
        <v>242</v>
      </c>
      <c r="F533" s="10" t="s">
        <v>22</v>
      </c>
      <c r="G533" s="10" t="s">
        <v>243</v>
      </c>
      <c r="H533" s="10" t="s">
        <v>244</v>
      </c>
      <c r="I533" s="10" t="s">
        <v>25</v>
      </c>
      <c r="J533" s="10" t="s">
        <v>26</v>
      </c>
      <c r="K533" s="37" t="s">
        <v>5268</v>
      </c>
      <c r="L533" s="10" t="s">
        <v>34</v>
      </c>
      <c r="M533" s="11">
        <v>44244</v>
      </c>
      <c r="N533" s="11">
        <v>44244</v>
      </c>
      <c r="O533" s="10" t="s">
        <v>29</v>
      </c>
      <c r="P533" s="10"/>
      <c r="Q533" s="10"/>
      <c r="R533" s="10" t="s">
        <v>28</v>
      </c>
      <c r="S533" s="15" t="s">
        <v>952</v>
      </c>
    </row>
    <row r="534" spans="1:19" x14ac:dyDescent="0.2">
      <c r="A534" s="10">
        <v>2872</v>
      </c>
      <c r="B534" s="10">
        <v>311</v>
      </c>
      <c r="C534" s="10" t="s">
        <v>240</v>
      </c>
      <c r="D534" s="10" t="s">
        <v>241</v>
      </c>
      <c r="E534" s="10" t="s">
        <v>242</v>
      </c>
      <c r="F534" s="10" t="s">
        <v>22</v>
      </c>
      <c r="G534" s="10" t="s">
        <v>243</v>
      </c>
      <c r="H534" s="10" t="s">
        <v>244</v>
      </c>
      <c r="I534" s="10" t="s">
        <v>25</v>
      </c>
      <c r="J534" s="10" t="s">
        <v>26</v>
      </c>
      <c r="K534" s="37" t="s">
        <v>5254</v>
      </c>
      <c r="L534" s="10" t="s">
        <v>34</v>
      </c>
      <c r="M534" s="11">
        <v>44245</v>
      </c>
      <c r="N534" s="11">
        <v>44245</v>
      </c>
      <c r="O534" s="10" t="s">
        <v>29</v>
      </c>
      <c r="P534" s="10"/>
      <c r="Q534" s="10"/>
      <c r="R534" s="10" t="s">
        <v>28</v>
      </c>
      <c r="S534" s="15" t="s">
        <v>953</v>
      </c>
    </row>
    <row r="535" spans="1:19" x14ac:dyDescent="0.2">
      <c r="A535" s="10">
        <v>2872</v>
      </c>
      <c r="B535" s="10">
        <v>311</v>
      </c>
      <c r="C535" s="10" t="s">
        <v>240</v>
      </c>
      <c r="D535" s="10" t="s">
        <v>241</v>
      </c>
      <c r="E535" s="10" t="s">
        <v>242</v>
      </c>
      <c r="F535" s="10" t="s">
        <v>22</v>
      </c>
      <c r="G535" s="10" t="s">
        <v>243</v>
      </c>
      <c r="H535" s="10" t="s">
        <v>244</v>
      </c>
      <c r="I535" s="10" t="s">
        <v>25</v>
      </c>
      <c r="J535" s="10" t="s">
        <v>26</v>
      </c>
      <c r="K535" s="37" t="s">
        <v>5258</v>
      </c>
      <c r="L535" s="10" t="s">
        <v>34</v>
      </c>
      <c r="M535" s="11">
        <v>44218</v>
      </c>
      <c r="N535" s="11">
        <v>44218</v>
      </c>
      <c r="O535" s="10" t="s">
        <v>29</v>
      </c>
      <c r="P535" s="10"/>
      <c r="Q535" s="10"/>
      <c r="R535" s="10" t="s">
        <v>28</v>
      </c>
      <c r="S535" s="15" t="s">
        <v>954</v>
      </c>
    </row>
    <row r="536" spans="1:19" x14ac:dyDescent="0.2">
      <c r="A536" s="10">
        <v>2872</v>
      </c>
      <c r="B536" s="10">
        <v>311</v>
      </c>
      <c r="C536" s="10" t="s">
        <v>240</v>
      </c>
      <c r="D536" s="10" t="s">
        <v>241</v>
      </c>
      <c r="E536" s="10" t="s">
        <v>242</v>
      </c>
      <c r="F536" s="10" t="s">
        <v>22</v>
      </c>
      <c r="G536" s="10" t="s">
        <v>243</v>
      </c>
      <c r="H536" s="10" t="s">
        <v>244</v>
      </c>
      <c r="I536" s="10" t="s">
        <v>25</v>
      </c>
      <c r="J536" s="10" t="s">
        <v>26</v>
      </c>
      <c r="K536" s="37" t="s">
        <v>5288</v>
      </c>
      <c r="L536" s="10" t="s">
        <v>34</v>
      </c>
      <c r="M536" s="11">
        <v>44235</v>
      </c>
      <c r="N536" s="11">
        <v>44235</v>
      </c>
      <c r="O536" s="10" t="s">
        <v>29</v>
      </c>
      <c r="P536" s="10"/>
      <c r="Q536" s="10"/>
      <c r="R536" s="10" t="s">
        <v>28</v>
      </c>
      <c r="S536" s="15" t="s">
        <v>955</v>
      </c>
    </row>
    <row r="537" spans="1:19" x14ac:dyDescent="0.2">
      <c r="A537" s="10">
        <v>2872</v>
      </c>
      <c r="B537" s="10">
        <v>311</v>
      </c>
      <c r="C537" s="10" t="s">
        <v>240</v>
      </c>
      <c r="D537" s="10" t="s">
        <v>241</v>
      </c>
      <c r="E537" s="10" t="s">
        <v>242</v>
      </c>
      <c r="F537" s="10" t="s">
        <v>22</v>
      </c>
      <c r="G537" s="10" t="s">
        <v>243</v>
      </c>
      <c r="H537" s="10" t="s">
        <v>244</v>
      </c>
      <c r="I537" s="10" t="s">
        <v>25</v>
      </c>
      <c r="J537" s="10" t="s">
        <v>26</v>
      </c>
      <c r="K537" s="37" t="s">
        <v>5289</v>
      </c>
      <c r="L537" s="10" t="s">
        <v>34</v>
      </c>
      <c r="M537" s="11">
        <v>44229</v>
      </c>
      <c r="N537" s="11">
        <v>44229</v>
      </c>
      <c r="O537" s="10" t="s">
        <v>29</v>
      </c>
      <c r="P537" s="10"/>
      <c r="Q537" s="10"/>
      <c r="R537" s="10" t="s">
        <v>28</v>
      </c>
      <c r="S537" s="15" t="s">
        <v>956</v>
      </c>
    </row>
    <row r="538" spans="1:19" x14ac:dyDescent="0.2">
      <c r="A538" s="10">
        <v>2872</v>
      </c>
      <c r="B538" s="10">
        <v>311</v>
      </c>
      <c r="C538" s="10" t="s">
        <v>240</v>
      </c>
      <c r="D538" s="10" t="s">
        <v>241</v>
      </c>
      <c r="E538" s="10" t="s">
        <v>242</v>
      </c>
      <c r="F538" s="10" t="s">
        <v>22</v>
      </c>
      <c r="G538" s="10" t="s">
        <v>243</v>
      </c>
      <c r="H538" s="10" t="s">
        <v>244</v>
      </c>
      <c r="I538" s="10" t="s">
        <v>66</v>
      </c>
      <c r="J538" s="10" t="s">
        <v>26</v>
      </c>
      <c r="K538" s="37" t="s">
        <v>5411</v>
      </c>
      <c r="L538" s="10" t="s">
        <v>68</v>
      </c>
      <c r="M538" s="11">
        <v>44218</v>
      </c>
      <c r="N538" s="11">
        <v>44218</v>
      </c>
      <c r="O538" s="10" t="s">
        <v>29</v>
      </c>
      <c r="P538" s="10" t="s">
        <v>957</v>
      </c>
      <c r="Q538" s="10" t="s">
        <v>958</v>
      </c>
      <c r="R538" s="10" t="s">
        <v>28</v>
      </c>
      <c r="S538" s="15" t="s">
        <v>959</v>
      </c>
    </row>
    <row r="539" spans="1:19" x14ac:dyDescent="0.2">
      <c r="A539" s="10">
        <v>2872</v>
      </c>
      <c r="B539" s="10">
        <v>311</v>
      </c>
      <c r="C539" s="10" t="s">
        <v>240</v>
      </c>
      <c r="D539" s="10" t="s">
        <v>241</v>
      </c>
      <c r="E539" s="10" t="s">
        <v>242</v>
      </c>
      <c r="F539" s="10" t="s">
        <v>22</v>
      </c>
      <c r="G539" s="10" t="s">
        <v>243</v>
      </c>
      <c r="H539" s="10" t="s">
        <v>244</v>
      </c>
      <c r="I539" s="10" t="s">
        <v>25</v>
      </c>
      <c r="J539" s="10" t="s">
        <v>26</v>
      </c>
      <c r="K539" s="37" t="s">
        <v>5412</v>
      </c>
      <c r="L539" s="10" t="s">
        <v>34</v>
      </c>
      <c r="M539" s="11">
        <v>44228</v>
      </c>
      <c r="N539" s="11">
        <v>44228</v>
      </c>
      <c r="O539" s="10" t="s">
        <v>29</v>
      </c>
      <c r="P539" s="10"/>
      <c r="Q539" s="10"/>
      <c r="R539" s="10" t="s">
        <v>28</v>
      </c>
      <c r="S539" s="15" t="s">
        <v>960</v>
      </c>
    </row>
    <row r="540" spans="1:19" x14ac:dyDescent="0.2">
      <c r="A540" s="10">
        <v>2872</v>
      </c>
      <c r="B540" s="10">
        <v>311</v>
      </c>
      <c r="C540" s="10" t="s">
        <v>240</v>
      </c>
      <c r="D540" s="10" t="s">
        <v>241</v>
      </c>
      <c r="E540" s="10" t="s">
        <v>242</v>
      </c>
      <c r="F540" s="10" t="s">
        <v>22</v>
      </c>
      <c r="G540" s="10" t="s">
        <v>243</v>
      </c>
      <c r="H540" s="10" t="s">
        <v>244</v>
      </c>
      <c r="I540" s="10" t="s">
        <v>25</v>
      </c>
      <c r="J540" s="10" t="s">
        <v>26</v>
      </c>
      <c r="K540" s="37" t="s">
        <v>5290</v>
      </c>
      <c r="L540" s="10" t="s">
        <v>34</v>
      </c>
      <c r="M540" s="11">
        <v>44239</v>
      </c>
      <c r="N540" s="11">
        <v>44239</v>
      </c>
      <c r="O540" s="10" t="s">
        <v>29</v>
      </c>
      <c r="P540" s="10"/>
      <c r="Q540" s="10"/>
      <c r="R540" s="10" t="s">
        <v>28</v>
      </c>
      <c r="S540" s="15" t="s">
        <v>961</v>
      </c>
    </row>
    <row r="541" spans="1:19" x14ac:dyDescent="0.2">
      <c r="A541" s="10">
        <v>2872</v>
      </c>
      <c r="B541" s="10">
        <v>311</v>
      </c>
      <c r="C541" s="10" t="s">
        <v>240</v>
      </c>
      <c r="D541" s="10" t="s">
        <v>241</v>
      </c>
      <c r="E541" s="10" t="s">
        <v>242</v>
      </c>
      <c r="F541" s="10" t="s">
        <v>22</v>
      </c>
      <c r="G541" s="10" t="s">
        <v>243</v>
      </c>
      <c r="H541" s="10" t="s">
        <v>244</v>
      </c>
      <c r="I541" s="10" t="s">
        <v>25</v>
      </c>
      <c r="J541" s="10" t="s">
        <v>26</v>
      </c>
      <c r="K541" s="37" t="s">
        <v>5264</v>
      </c>
      <c r="L541" s="10" t="s">
        <v>34</v>
      </c>
      <c r="M541" s="11">
        <v>44243</v>
      </c>
      <c r="N541" s="11">
        <v>44243</v>
      </c>
      <c r="O541" s="10" t="s">
        <v>29</v>
      </c>
      <c r="P541" s="10"/>
      <c r="Q541" s="10"/>
      <c r="R541" s="10" t="s">
        <v>28</v>
      </c>
      <c r="S541" s="15" t="s">
        <v>962</v>
      </c>
    </row>
    <row r="542" spans="1:19" x14ac:dyDescent="0.2">
      <c r="A542" s="10">
        <v>2872</v>
      </c>
      <c r="B542" s="10">
        <v>311</v>
      </c>
      <c r="C542" s="10" t="s">
        <v>240</v>
      </c>
      <c r="D542" s="10" t="s">
        <v>241</v>
      </c>
      <c r="E542" s="10" t="s">
        <v>242</v>
      </c>
      <c r="F542" s="10" t="s">
        <v>22</v>
      </c>
      <c r="G542" s="10" t="s">
        <v>243</v>
      </c>
      <c r="H542" s="10" t="s">
        <v>244</v>
      </c>
      <c r="I542" s="10" t="s">
        <v>25</v>
      </c>
      <c r="J542" s="10" t="s">
        <v>26</v>
      </c>
      <c r="K542" s="37" t="s">
        <v>5264</v>
      </c>
      <c r="L542" s="10" t="s">
        <v>34</v>
      </c>
      <c r="M542" s="11">
        <v>44243</v>
      </c>
      <c r="N542" s="11">
        <v>44243</v>
      </c>
      <c r="O542" s="10" t="s">
        <v>29</v>
      </c>
      <c r="P542" s="10"/>
      <c r="Q542" s="10"/>
      <c r="R542" s="10" t="s">
        <v>28</v>
      </c>
      <c r="S542" s="15" t="s">
        <v>963</v>
      </c>
    </row>
    <row r="543" spans="1:19" x14ac:dyDescent="0.2">
      <c r="A543" s="10">
        <v>2872</v>
      </c>
      <c r="B543" s="10">
        <v>311</v>
      </c>
      <c r="C543" s="10" t="s">
        <v>240</v>
      </c>
      <c r="D543" s="10" t="s">
        <v>241</v>
      </c>
      <c r="E543" s="10" t="s">
        <v>242</v>
      </c>
      <c r="F543" s="10" t="s">
        <v>22</v>
      </c>
      <c r="G543" s="10" t="s">
        <v>243</v>
      </c>
      <c r="H543" s="10" t="s">
        <v>244</v>
      </c>
      <c r="I543" s="10" t="s">
        <v>25</v>
      </c>
      <c r="J543" s="10" t="s">
        <v>26</v>
      </c>
      <c r="K543" s="37" t="s">
        <v>5413</v>
      </c>
      <c r="L543" s="10" t="s">
        <v>34</v>
      </c>
      <c r="M543" s="11">
        <v>44223</v>
      </c>
      <c r="N543" s="11">
        <v>44223</v>
      </c>
      <c r="O543" s="10" t="s">
        <v>29</v>
      </c>
      <c r="P543" s="10"/>
      <c r="Q543" s="10"/>
      <c r="R543" s="10" t="s">
        <v>28</v>
      </c>
      <c r="S543" s="15" t="s">
        <v>964</v>
      </c>
    </row>
    <row r="544" spans="1:19" x14ac:dyDescent="0.2">
      <c r="A544" s="10">
        <v>2872</v>
      </c>
      <c r="B544" s="10">
        <v>311</v>
      </c>
      <c r="C544" s="10" t="s">
        <v>240</v>
      </c>
      <c r="D544" s="10" t="s">
        <v>241</v>
      </c>
      <c r="E544" s="10" t="s">
        <v>242</v>
      </c>
      <c r="F544" s="10" t="s">
        <v>22</v>
      </c>
      <c r="G544" s="10" t="s">
        <v>243</v>
      </c>
      <c r="H544" s="10" t="s">
        <v>244</v>
      </c>
      <c r="I544" s="10" t="s">
        <v>25</v>
      </c>
      <c r="J544" s="10" t="s">
        <v>26</v>
      </c>
      <c r="K544" s="37" t="s">
        <v>5323</v>
      </c>
      <c r="L544" s="10" t="s">
        <v>34</v>
      </c>
      <c r="M544" s="11">
        <v>44225</v>
      </c>
      <c r="N544" s="11">
        <v>44225</v>
      </c>
      <c r="O544" s="10" t="s">
        <v>29</v>
      </c>
      <c r="P544" s="10"/>
      <c r="Q544" s="10"/>
      <c r="R544" s="10" t="s">
        <v>28</v>
      </c>
      <c r="S544" s="15" t="s">
        <v>965</v>
      </c>
    </row>
    <row r="545" spans="1:19" x14ac:dyDescent="0.2">
      <c r="A545" s="10">
        <v>2872</v>
      </c>
      <c r="B545" s="10">
        <v>311</v>
      </c>
      <c r="C545" s="10" t="s">
        <v>240</v>
      </c>
      <c r="D545" s="10" t="s">
        <v>241</v>
      </c>
      <c r="E545" s="10" t="s">
        <v>242</v>
      </c>
      <c r="F545" s="10" t="s">
        <v>22</v>
      </c>
      <c r="G545" s="10" t="s">
        <v>243</v>
      </c>
      <c r="H545" s="10" t="s">
        <v>244</v>
      </c>
      <c r="I545" s="10" t="s">
        <v>25</v>
      </c>
      <c r="J545" s="10" t="s">
        <v>26</v>
      </c>
      <c r="K545" s="37" t="s">
        <v>5291</v>
      </c>
      <c r="L545" s="10"/>
      <c r="M545" s="11">
        <v>44226</v>
      </c>
      <c r="N545" s="11">
        <v>44226</v>
      </c>
      <c r="O545" s="10" t="s">
        <v>29</v>
      </c>
      <c r="P545" s="10"/>
      <c r="Q545" s="10"/>
      <c r="R545" s="10" t="s">
        <v>28</v>
      </c>
      <c r="S545" s="15" t="s">
        <v>966</v>
      </c>
    </row>
    <row r="546" spans="1:19" x14ac:dyDescent="0.2">
      <c r="A546" s="10">
        <v>2872</v>
      </c>
      <c r="B546" s="10">
        <v>311</v>
      </c>
      <c r="C546" s="10" t="s">
        <v>240</v>
      </c>
      <c r="D546" s="10" t="s">
        <v>241</v>
      </c>
      <c r="E546" s="10" t="s">
        <v>242</v>
      </c>
      <c r="F546" s="10" t="s">
        <v>22</v>
      </c>
      <c r="G546" s="10" t="s">
        <v>243</v>
      </c>
      <c r="H546" s="10" t="s">
        <v>244</v>
      </c>
      <c r="I546" s="10" t="s">
        <v>25</v>
      </c>
      <c r="J546" s="10" t="s">
        <v>26</v>
      </c>
      <c r="K546" s="37" t="s">
        <v>5255</v>
      </c>
      <c r="L546" s="10" t="s">
        <v>34</v>
      </c>
      <c r="M546" s="11">
        <v>44209</v>
      </c>
      <c r="N546" s="11">
        <v>44209</v>
      </c>
      <c r="O546" s="10" t="s">
        <v>29</v>
      </c>
      <c r="P546" s="10"/>
      <c r="Q546" s="10"/>
      <c r="R546" s="10" t="s">
        <v>28</v>
      </c>
      <c r="S546" s="15" t="s">
        <v>967</v>
      </c>
    </row>
    <row r="547" spans="1:19" x14ac:dyDescent="0.2">
      <c r="A547" s="10">
        <v>2872</v>
      </c>
      <c r="B547" s="10">
        <v>311</v>
      </c>
      <c r="C547" s="10" t="s">
        <v>240</v>
      </c>
      <c r="D547" s="10" t="s">
        <v>241</v>
      </c>
      <c r="E547" s="10" t="s">
        <v>242</v>
      </c>
      <c r="F547" s="10" t="s">
        <v>22</v>
      </c>
      <c r="G547" s="10" t="s">
        <v>243</v>
      </c>
      <c r="H547" s="10" t="s">
        <v>244</v>
      </c>
      <c r="I547" s="10" t="s">
        <v>25</v>
      </c>
      <c r="J547" s="10" t="s">
        <v>26</v>
      </c>
      <c r="K547" s="37" t="s">
        <v>5414</v>
      </c>
      <c r="L547" s="10" t="s">
        <v>34</v>
      </c>
      <c r="M547" s="11">
        <v>44216</v>
      </c>
      <c r="N547" s="11">
        <v>44216</v>
      </c>
      <c r="O547" s="10" t="s">
        <v>29</v>
      </c>
      <c r="P547" s="10"/>
      <c r="Q547" s="10"/>
      <c r="R547" s="10" t="s">
        <v>28</v>
      </c>
      <c r="S547" s="15" t="s">
        <v>968</v>
      </c>
    </row>
    <row r="548" spans="1:19" x14ac:dyDescent="0.2">
      <c r="A548" s="10">
        <v>2872</v>
      </c>
      <c r="B548" s="10">
        <v>311</v>
      </c>
      <c r="C548" s="10" t="s">
        <v>240</v>
      </c>
      <c r="D548" s="10" t="s">
        <v>241</v>
      </c>
      <c r="E548" s="10" t="s">
        <v>242</v>
      </c>
      <c r="F548" s="10" t="s">
        <v>22</v>
      </c>
      <c r="G548" s="10" t="s">
        <v>243</v>
      </c>
      <c r="H548" s="10" t="s">
        <v>244</v>
      </c>
      <c r="I548" s="10" t="s">
        <v>25</v>
      </c>
      <c r="J548" s="10" t="s">
        <v>26</v>
      </c>
      <c r="K548" s="37" t="s">
        <v>5414</v>
      </c>
      <c r="L548" s="10" t="s">
        <v>34</v>
      </c>
      <c r="M548" s="11">
        <v>44216</v>
      </c>
      <c r="N548" s="11">
        <v>44216</v>
      </c>
      <c r="O548" s="10" t="s">
        <v>29</v>
      </c>
      <c r="P548" s="10"/>
      <c r="Q548" s="10"/>
      <c r="R548" s="10" t="s">
        <v>28</v>
      </c>
      <c r="S548" s="15" t="s">
        <v>969</v>
      </c>
    </row>
    <row r="549" spans="1:19" x14ac:dyDescent="0.2">
      <c r="A549" s="10">
        <v>2872</v>
      </c>
      <c r="B549" s="10">
        <v>311</v>
      </c>
      <c r="C549" s="10" t="s">
        <v>240</v>
      </c>
      <c r="D549" s="10" t="s">
        <v>241</v>
      </c>
      <c r="E549" s="10" t="s">
        <v>242</v>
      </c>
      <c r="F549" s="10" t="s">
        <v>22</v>
      </c>
      <c r="G549" s="10" t="s">
        <v>243</v>
      </c>
      <c r="H549" s="10" t="s">
        <v>244</v>
      </c>
      <c r="I549" s="10" t="s">
        <v>25</v>
      </c>
      <c r="J549" s="10" t="s">
        <v>26</v>
      </c>
      <c r="K549" s="37" t="s">
        <v>5277</v>
      </c>
      <c r="L549" s="10" t="s">
        <v>34</v>
      </c>
      <c r="M549" s="11">
        <v>44223</v>
      </c>
      <c r="N549" s="11">
        <v>44223</v>
      </c>
      <c r="O549" s="10" t="s">
        <v>29</v>
      </c>
      <c r="P549" s="10"/>
      <c r="Q549" s="10"/>
      <c r="R549" s="10" t="s">
        <v>28</v>
      </c>
      <c r="S549" s="15" t="s">
        <v>970</v>
      </c>
    </row>
    <row r="550" spans="1:19" x14ac:dyDescent="0.2">
      <c r="A550" s="10">
        <v>2872</v>
      </c>
      <c r="B550" s="10">
        <v>311</v>
      </c>
      <c r="C550" s="10" t="s">
        <v>240</v>
      </c>
      <c r="D550" s="10" t="s">
        <v>241</v>
      </c>
      <c r="E550" s="10" t="s">
        <v>242</v>
      </c>
      <c r="F550" s="10" t="s">
        <v>22</v>
      </c>
      <c r="G550" s="10" t="s">
        <v>243</v>
      </c>
      <c r="H550" s="10" t="s">
        <v>244</v>
      </c>
      <c r="I550" s="10" t="s">
        <v>25</v>
      </c>
      <c r="J550" s="10" t="s">
        <v>26</v>
      </c>
      <c r="K550" s="37" t="s">
        <v>5292</v>
      </c>
      <c r="L550" s="10" t="s">
        <v>34</v>
      </c>
      <c r="M550" s="11">
        <v>44224</v>
      </c>
      <c r="N550" s="11">
        <v>44224</v>
      </c>
      <c r="O550" s="10" t="s">
        <v>29</v>
      </c>
      <c r="P550" s="10"/>
      <c r="Q550" s="10"/>
      <c r="R550" s="10" t="s">
        <v>28</v>
      </c>
      <c r="S550" s="15" t="s">
        <v>971</v>
      </c>
    </row>
    <row r="551" spans="1:19" x14ac:dyDescent="0.2">
      <c r="A551" s="10">
        <v>2872</v>
      </c>
      <c r="B551" s="10">
        <v>311</v>
      </c>
      <c r="C551" s="10" t="s">
        <v>240</v>
      </c>
      <c r="D551" s="10" t="s">
        <v>241</v>
      </c>
      <c r="E551" s="10" t="s">
        <v>242</v>
      </c>
      <c r="F551" s="10" t="s">
        <v>22</v>
      </c>
      <c r="G551" s="10" t="s">
        <v>243</v>
      </c>
      <c r="H551" s="10" t="s">
        <v>244</v>
      </c>
      <c r="I551" s="10" t="s">
        <v>25</v>
      </c>
      <c r="J551" s="10" t="s">
        <v>26</v>
      </c>
      <c r="K551" s="37" t="s">
        <v>5266</v>
      </c>
      <c r="L551" s="10" t="s">
        <v>34</v>
      </c>
      <c r="M551" s="11">
        <v>44216</v>
      </c>
      <c r="N551" s="11">
        <v>44216</v>
      </c>
      <c r="O551" s="10" t="s">
        <v>29</v>
      </c>
      <c r="P551" s="10"/>
      <c r="Q551" s="10"/>
      <c r="R551" s="10" t="s">
        <v>28</v>
      </c>
      <c r="S551" s="15" t="s">
        <v>972</v>
      </c>
    </row>
    <row r="552" spans="1:19" x14ac:dyDescent="0.2">
      <c r="A552" s="10">
        <v>2872</v>
      </c>
      <c r="B552" s="10">
        <v>301</v>
      </c>
      <c r="C552" s="10" t="s">
        <v>82</v>
      </c>
      <c r="D552" s="10" t="s">
        <v>873</v>
      </c>
      <c r="E552" s="10" t="s">
        <v>874</v>
      </c>
      <c r="F552" s="10" t="s">
        <v>22</v>
      </c>
      <c r="G552" s="10" t="s">
        <v>875</v>
      </c>
      <c r="H552" s="10" t="s">
        <v>84</v>
      </c>
      <c r="I552" s="10" t="s">
        <v>25</v>
      </c>
      <c r="J552" s="10" t="s">
        <v>149</v>
      </c>
      <c r="K552" s="10" t="s">
        <v>878</v>
      </c>
      <c r="L552" s="10" t="s">
        <v>68</v>
      </c>
      <c r="M552" s="11">
        <v>44239</v>
      </c>
      <c r="N552" s="11">
        <v>44228</v>
      </c>
      <c r="O552" s="10" t="s">
        <v>29</v>
      </c>
      <c r="P552" s="10"/>
      <c r="Q552" s="10"/>
      <c r="R552" s="10" t="s">
        <v>28</v>
      </c>
      <c r="S552" s="15" t="s">
        <v>973</v>
      </c>
    </row>
    <row r="553" spans="1:19" x14ac:dyDescent="0.2">
      <c r="A553" s="10">
        <v>2872</v>
      </c>
      <c r="B553" s="10">
        <v>301</v>
      </c>
      <c r="C553" s="10" t="s">
        <v>82</v>
      </c>
      <c r="D553" s="10" t="s">
        <v>873</v>
      </c>
      <c r="E553" s="10" t="s">
        <v>874</v>
      </c>
      <c r="F553" s="10" t="s">
        <v>22</v>
      </c>
      <c r="G553" s="10" t="s">
        <v>875</v>
      </c>
      <c r="H553" s="10" t="s">
        <v>84</v>
      </c>
      <c r="I553" s="10" t="s">
        <v>25</v>
      </c>
      <c r="J553" s="10" t="s">
        <v>109</v>
      </c>
      <c r="K553" s="10" t="s">
        <v>974</v>
      </c>
      <c r="L553" s="10" t="s">
        <v>386</v>
      </c>
      <c r="M553" s="10" t="s">
        <v>28</v>
      </c>
      <c r="N553" s="11">
        <v>44207</v>
      </c>
      <c r="O553" s="10" t="s">
        <v>29</v>
      </c>
      <c r="P553" s="10"/>
      <c r="Q553" s="10"/>
      <c r="R553" s="10" t="s">
        <v>28</v>
      </c>
      <c r="S553" s="15" t="s">
        <v>975</v>
      </c>
    </row>
    <row r="554" spans="1:19" x14ac:dyDescent="0.2">
      <c r="A554" s="10">
        <v>2872</v>
      </c>
      <c r="B554" s="10">
        <v>301</v>
      </c>
      <c r="C554" s="10" t="s">
        <v>82</v>
      </c>
      <c r="D554" s="10" t="s">
        <v>873</v>
      </c>
      <c r="E554" s="10" t="s">
        <v>874</v>
      </c>
      <c r="F554" s="10" t="s">
        <v>22</v>
      </c>
      <c r="G554" s="10" t="s">
        <v>875</v>
      </c>
      <c r="H554" s="10" t="s">
        <v>84</v>
      </c>
      <c r="I554" s="10" t="s">
        <v>25</v>
      </c>
      <c r="J554" s="10" t="s">
        <v>109</v>
      </c>
      <c r="K554" s="10" t="s">
        <v>876</v>
      </c>
      <c r="L554" s="10" t="s">
        <v>68</v>
      </c>
      <c r="M554" s="10" t="s">
        <v>28</v>
      </c>
      <c r="N554" s="11">
        <v>44226</v>
      </c>
      <c r="O554" s="10" t="s">
        <v>29</v>
      </c>
      <c r="P554" s="10"/>
      <c r="Q554" s="10"/>
      <c r="R554" s="10" t="s">
        <v>28</v>
      </c>
      <c r="S554" s="15" t="s">
        <v>976</v>
      </c>
    </row>
    <row r="555" spans="1:19" x14ac:dyDescent="0.2">
      <c r="A555" s="10">
        <v>2872</v>
      </c>
      <c r="B555" s="10">
        <v>301</v>
      </c>
      <c r="C555" s="10" t="s">
        <v>82</v>
      </c>
      <c r="D555" s="10" t="s">
        <v>873</v>
      </c>
      <c r="E555" s="10" t="s">
        <v>874</v>
      </c>
      <c r="F555" s="10" t="s">
        <v>22</v>
      </c>
      <c r="G555" s="10" t="s">
        <v>875</v>
      </c>
      <c r="H555" s="10" t="s">
        <v>84</v>
      </c>
      <c r="I555" s="10" t="s">
        <v>25</v>
      </c>
      <c r="J555" s="10" t="s">
        <v>149</v>
      </c>
      <c r="K555" s="10" t="s">
        <v>876</v>
      </c>
      <c r="L555" s="10" t="s">
        <v>68</v>
      </c>
      <c r="M555" s="11">
        <v>44239</v>
      </c>
      <c r="N555" s="11">
        <v>44228</v>
      </c>
      <c r="O555" s="10" t="s">
        <v>29</v>
      </c>
      <c r="P555" s="10"/>
      <c r="Q555" s="10"/>
      <c r="R555" s="10" t="s">
        <v>28</v>
      </c>
      <c r="S555" s="15" t="s">
        <v>977</v>
      </c>
    </row>
    <row r="556" spans="1:19" x14ac:dyDescent="0.2">
      <c r="A556" s="10">
        <v>2872</v>
      </c>
      <c r="B556" s="10">
        <v>301</v>
      </c>
      <c r="C556" s="10" t="s">
        <v>82</v>
      </c>
      <c r="D556" s="10" t="s">
        <v>873</v>
      </c>
      <c r="E556" s="10" t="s">
        <v>874</v>
      </c>
      <c r="F556" s="10" t="s">
        <v>22</v>
      </c>
      <c r="G556" s="10" t="s">
        <v>875</v>
      </c>
      <c r="H556" s="10" t="s">
        <v>84</v>
      </c>
      <c r="I556" s="10" t="s">
        <v>25</v>
      </c>
      <c r="J556" s="10" t="s">
        <v>149</v>
      </c>
      <c r="K556" s="10" t="s">
        <v>978</v>
      </c>
      <c r="L556" s="10" t="s">
        <v>68</v>
      </c>
      <c r="M556" s="11">
        <v>44239</v>
      </c>
      <c r="N556" s="11">
        <v>44257</v>
      </c>
      <c r="O556" s="10" t="s">
        <v>29</v>
      </c>
      <c r="P556" s="10"/>
      <c r="Q556" s="10"/>
      <c r="R556" s="10" t="s">
        <v>28</v>
      </c>
      <c r="S556" s="15" t="s">
        <v>979</v>
      </c>
    </row>
    <row r="557" spans="1:19" s="33" customFormat="1" x14ac:dyDescent="0.2">
      <c r="A557" s="31">
        <v>2872</v>
      </c>
      <c r="B557" s="31">
        <v>301</v>
      </c>
      <c r="C557" s="31" t="s">
        <v>82</v>
      </c>
      <c r="D557" s="31" t="s">
        <v>873</v>
      </c>
      <c r="E557" s="31" t="s">
        <v>874</v>
      </c>
      <c r="F557" s="31" t="s">
        <v>22</v>
      </c>
      <c r="G557" s="31" t="s">
        <v>875</v>
      </c>
      <c r="H557" s="31" t="s">
        <v>84</v>
      </c>
      <c r="I557" s="31" t="s">
        <v>66</v>
      </c>
      <c r="J557" s="31" t="s">
        <v>26</v>
      </c>
      <c r="K557" s="31" t="s">
        <v>980</v>
      </c>
      <c r="L557" s="31" t="s">
        <v>68</v>
      </c>
      <c r="M557" s="31" t="s">
        <v>28</v>
      </c>
      <c r="N557" s="31" t="s">
        <v>28</v>
      </c>
      <c r="O557" s="31" t="s">
        <v>29</v>
      </c>
      <c r="P557" s="31" t="s">
        <v>981</v>
      </c>
      <c r="Q557" s="31" t="s">
        <v>982</v>
      </c>
      <c r="R557" s="31" t="s">
        <v>28</v>
      </c>
      <c r="S557" s="32" t="s">
        <v>28</v>
      </c>
    </row>
    <row r="558" spans="1:19" x14ac:dyDescent="0.2">
      <c r="A558" s="10">
        <v>2872</v>
      </c>
      <c r="B558" s="10">
        <v>301</v>
      </c>
      <c r="C558" s="10" t="s">
        <v>82</v>
      </c>
      <c r="D558" s="10" t="s">
        <v>873</v>
      </c>
      <c r="E558" s="10" t="s">
        <v>874</v>
      </c>
      <c r="F558" s="10" t="s">
        <v>22</v>
      </c>
      <c r="G558" s="10" t="s">
        <v>875</v>
      </c>
      <c r="H558" s="10" t="s">
        <v>84</v>
      </c>
      <c r="I558" s="10" t="s">
        <v>25</v>
      </c>
      <c r="J558" s="10" t="s">
        <v>109</v>
      </c>
      <c r="K558" s="10" t="s">
        <v>983</v>
      </c>
      <c r="L558" s="10" t="s">
        <v>68</v>
      </c>
      <c r="M558" s="10" t="s">
        <v>28</v>
      </c>
      <c r="N558" s="11">
        <v>44200</v>
      </c>
      <c r="O558" s="10" t="s">
        <v>29</v>
      </c>
      <c r="P558" s="10"/>
      <c r="Q558" s="10"/>
      <c r="R558" s="10" t="s">
        <v>28</v>
      </c>
      <c r="S558" s="15" t="s">
        <v>984</v>
      </c>
    </row>
    <row r="559" spans="1:19" x14ac:dyDescent="0.2">
      <c r="A559" s="10">
        <v>2872</v>
      </c>
      <c r="B559" s="10">
        <v>301</v>
      </c>
      <c r="C559" s="10" t="s">
        <v>82</v>
      </c>
      <c r="D559" s="10" t="s">
        <v>873</v>
      </c>
      <c r="E559" s="10" t="s">
        <v>874</v>
      </c>
      <c r="F559" s="10" t="s">
        <v>22</v>
      </c>
      <c r="G559" s="10" t="s">
        <v>875</v>
      </c>
      <c r="H559" s="10" t="s">
        <v>84</v>
      </c>
      <c r="I559" s="10" t="s">
        <v>25</v>
      </c>
      <c r="J559" s="10" t="s">
        <v>109</v>
      </c>
      <c r="K559" s="10" t="s">
        <v>985</v>
      </c>
      <c r="L559" s="10"/>
      <c r="M559" s="10" t="s">
        <v>28</v>
      </c>
      <c r="N559" s="11">
        <v>44228</v>
      </c>
      <c r="O559" s="10" t="s">
        <v>29</v>
      </c>
      <c r="P559" s="10"/>
      <c r="Q559" s="10"/>
      <c r="R559" s="10" t="s">
        <v>28</v>
      </c>
      <c r="S559" s="15" t="s">
        <v>986</v>
      </c>
    </row>
    <row r="560" spans="1:19" x14ac:dyDescent="0.2">
      <c r="A560" s="10">
        <v>2872</v>
      </c>
      <c r="B560" s="10">
        <v>311</v>
      </c>
      <c r="C560" s="10" t="s">
        <v>240</v>
      </c>
      <c r="D560" s="10" t="s">
        <v>241</v>
      </c>
      <c r="E560" s="10" t="s">
        <v>242</v>
      </c>
      <c r="F560" s="10" t="s">
        <v>22</v>
      </c>
      <c r="G560" s="10" t="s">
        <v>243</v>
      </c>
      <c r="H560" s="10" t="s">
        <v>244</v>
      </c>
      <c r="I560" s="10" t="s">
        <v>25</v>
      </c>
      <c r="J560" s="10" t="s">
        <v>26</v>
      </c>
      <c r="K560" s="37" t="s">
        <v>5415</v>
      </c>
      <c r="L560" s="10" t="s">
        <v>34</v>
      </c>
      <c r="M560" s="11">
        <v>44245</v>
      </c>
      <c r="N560" s="11">
        <v>44245</v>
      </c>
      <c r="O560" s="10" t="s">
        <v>29</v>
      </c>
      <c r="P560" s="10"/>
      <c r="Q560" s="10"/>
      <c r="R560" s="10" t="s">
        <v>28</v>
      </c>
      <c r="S560" s="15" t="s">
        <v>987</v>
      </c>
    </row>
    <row r="561" spans="1:19" x14ac:dyDescent="0.2">
      <c r="A561" s="10">
        <v>2872</v>
      </c>
      <c r="B561" s="10">
        <v>311</v>
      </c>
      <c r="C561" s="10" t="s">
        <v>240</v>
      </c>
      <c r="D561" s="10" t="s">
        <v>241</v>
      </c>
      <c r="E561" s="10" t="s">
        <v>242</v>
      </c>
      <c r="F561" s="10" t="s">
        <v>22</v>
      </c>
      <c r="G561" s="10" t="s">
        <v>243</v>
      </c>
      <c r="H561" s="10" t="s">
        <v>244</v>
      </c>
      <c r="I561" s="10" t="s">
        <v>25</v>
      </c>
      <c r="J561" s="10" t="s">
        <v>26</v>
      </c>
      <c r="K561" s="37" t="s">
        <v>5294</v>
      </c>
      <c r="L561" s="10"/>
      <c r="M561" s="11">
        <v>44205</v>
      </c>
      <c r="N561" s="11">
        <v>44205</v>
      </c>
      <c r="O561" s="10" t="s">
        <v>29</v>
      </c>
      <c r="P561" s="10"/>
      <c r="Q561" s="10"/>
      <c r="R561" s="10" t="s">
        <v>28</v>
      </c>
      <c r="S561" s="15" t="s">
        <v>988</v>
      </c>
    </row>
    <row r="562" spans="1:19" x14ac:dyDescent="0.2">
      <c r="A562" s="10">
        <v>2872</v>
      </c>
      <c r="B562" s="10">
        <v>311</v>
      </c>
      <c r="C562" s="10" t="s">
        <v>240</v>
      </c>
      <c r="D562" s="10" t="s">
        <v>241</v>
      </c>
      <c r="E562" s="10" t="s">
        <v>242</v>
      </c>
      <c r="F562" s="10" t="s">
        <v>22</v>
      </c>
      <c r="G562" s="10" t="s">
        <v>243</v>
      </c>
      <c r="H562" s="10" t="s">
        <v>244</v>
      </c>
      <c r="I562" s="10" t="s">
        <v>25</v>
      </c>
      <c r="J562" s="10" t="s">
        <v>26</v>
      </c>
      <c r="K562" s="37" t="s">
        <v>5298</v>
      </c>
      <c r="L562" s="10" t="s">
        <v>34</v>
      </c>
      <c r="M562" s="11">
        <v>44226</v>
      </c>
      <c r="N562" s="11">
        <v>44226</v>
      </c>
      <c r="O562" s="10" t="s">
        <v>29</v>
      </c>
      <c r="P562" s="10"/>
      <c r="Q562" s="10"/>
      <c r="R562" s="10" t="s">
        <v>28</v>
      </c>
      <c r="S562" s="15" t="s">
        <v>989</v>
      </c>
    </row>
    <row r="563" spans="1:19" x14ac:dyDescent="0.2">
      <c r="A563" s="10">
        <v>2872</v>
      </c>
      <c r="B563" s="10">
        <v>311</v>
      </c>
      <c r="C563" s="10" t="s">
        <v>240</v>
      </c>
      <c r="D563" s="10" t="s">
        <v>241</v>
      </c>
      <c r="E563" s="10" t="s">
        <v>242</v>
      </c>
      <c r="F563" s="10" t="s">
        <v>22</v>
      </c>
      <c r="G563" s="10" t="s">
        <v>243</v>
      </c>
      <c r="H563" s="10" t="s">
        <v>244</v>
      </c>
      <c r="I563" s="10" t="s">
        <v>25</v>
      </c>
      <c r="J563" s="10" t="s">
        <v>26</v>
      </c>
      <c r="K563" s="37" t="s">
        <v>5295</v>
      </c>
      <c r="L563" s="10"/>
      <c r="M563" s="11">
        <v>44228</v>
      </c>
      <c r="N563" s="11">
        <v>44228</v>
      </c>
      <c r="O563" s="10" t="s">
        <v>29</v>
      </c>
      <c r="P563" s="10"/>
      <c r="Q563" s="10"/>
      <c r="R563" s="10" t="s">
        <v>28</v>
      </c>
      <c r="S563" s="15" t="s">
        <v>990</v>
      </c>
    </row>
    <row r="564" spans="1:19" x14ac:dyDescent="0.2">
      <c r="A564" s="10">
        <v>2872</v>
      </c>
      <c r="B564" s="10">
        <v>311</v>
      </c>
      <c r="C564" s="10" t="s">
        <v>240</v>
      </c>
      <c r="D564" s="10" t="s">
        <v>241</v>
      </c>
      <c r="E564" s="10" t="s">
        <v>242</v>
      </c>
      <c r="F564" s="10" t="s">
        <v>22</v>
      </c>
      <c r="G564" s="10" t="s">
        <v>243</v>
      </c>
      <c r="H564" s="10" t="s">
        <v>244</v>
      </c>
      <c r="I564" s="10" t="s">
        <v>25</v>
      </c>
      <c r="J564" s="10" t="s">
        <v>26</v>
      </c>
      <c r="K564" s="37" t="s">
        <v>5293</v>
      </c>
      <c r="L564" s="10" t="s">
        <v>34</v>
      </c>
      <c r="M564" s="11">
        <v>44233</v>
      </c>
      <c r="N564" s="11">
        <v>44233</v>
      </c>
      <c r="O564" s="10" t="s">
        <v>29</v>
      </c>
      <c r="P564" s="10"/>
      <c r="Q564" s="10"/>
      <c r="R564" s="10" t="s">
        <v>28</v>
      </c>
      <c r="S564" s="15" t="s">
        <v>991</v>
      </c>
    </row>
    <row r="565" spans="1:19" x14ac:dyDescent="0.2">
      <c r="A565" s="10">
        <v>2872</v>
      </c>
      <c r="B565" s="10">
        <v>311</v>
      </c>
      <c r="C565" s="10" t="s">
        <v>240</v>
      </c>
      <c r="D565" s="10" t="s">
        <v>241</v>
      </c>
      <c r="E565" s="10" t="s">
        <v>242</v>
      </c>
      <c r="F565" s="10" t="s">
        <v>22</v>
      </c>
      <c r="G565" s="10" t="s">
        <v>243</v>
      </c>
      <c r="H565" s="10" t="s">
        <v>244</v>
      </c>
      <c r="I565" s="10" t="s">
        <v>25</v>
      </c>
      <c r="J565" s="10" t="s">
        <v>26</v>
      </c>
      <c r="K565" s="37" t="s">
        <v>5297</v>
      </c>
      <c r="L565" s="10" t="s">
        <v>34</v>
      </c>
      <c r="M565" s="11">
        <v>44245</v>
      </c>
      <c r="N565" s="11">
        <v>44245</v>
      </c>
      <c r="O565" s="10" t="s">
        <v>29</v>
      </c>
      <c r="P565" s="10"/>
      <c r="Q565" s="10"/>
      <c r="R565" s="10" t="s">
        <v>28</v>
      </c>
      <c r="S565" s="15" t="s">
        <v>992</v>
      </c>
    </row>
    <row r="566" spans="1:19" x14ac:dyDescent="0.2">
      <c r="A566" s="10">
        <v>2872</v>
      </c>
      <c r="B566" s="10">
        <v>311</v>
      </c>
      <c r="C566" s="10" t="s">
        <v>240</v>
      </c>
      <c r="D566" s="10" t="s">
        <v>241</v>
      </c>
      <c r="E566" s="10" t="s">
        <v>242</v>
      </c>
      <c r="F566" s="10" t="s">
        <v>22</v>
      </c>
      <c r="G566" s="10" t="s">
        <v>243</v>
      </c>
      <c r="H566" s="10" t="s">
        <v>244</v>
      </c>
      <c r="I566" s="10" t="s">
        <v>25</v>
      </c>
      <c r="J566" s="10" t="s">
        <v>26</v>
      </c>
      <c r="K566" s="37" t="s">
        <v>5296</v>
      </c>
      <c r="L566" s="10" t="s">
        <v>34</v>
      </c>
      <c r="M566" s="11">
        <v>44221</v>
      </c>
      <c r="N566" s="11">
        <v>44221</v>
      </c>
      <c r="O566" s="10" t="s">
        <v>29</v>
      </c>
      <c r="P566" s="10"/>
      <c r="Q566" s="10"/>
      <c r="R566" s="10" t="s">
        <v>28</v>
      </c>
      <c r="S566" s="15" t="s">
        <v>993</v>
      </c>
    </row>
    <row r="567" spans="1:19" x14ac:dyDescent="0.2">
      <c r="A567" s="10">
        <v>2872</v>
      </c>
      <c r="B567" s="10">
        <v>311</v>
      </c>
      <c r="C567" s="10" t="s">
        <v>240</v>
      </c>
      <c r="D567" s="10" t="s">
        <v>241</v>
      </c>
      <c r="E567" s="10" t="s">
        <v>242</v>
      </c>
      <c r="F567" s="10" t="s">
        <v>22</v>
      </c>
      <c r="G567" s="10" t="s">
        <v>243</v>
      </c>
      <c r="H567" s="10" t="s">
        <v>244</v>
      </c>
      <c r="I567" s="10" t="s">
        <v>25</v>
      </c>
      <c r="J567" s="10" t="s">
        <v>26</v>
      </c>
      <c r="K567" s="37" t="s">
        <v>5298</v>
      </c>
      <c r="L567" s="10" t="s">
        <v>34</v>
      </c>
      <c r="M567" s="11">
        <v>44226</v>
      </c>
      <c r="N567" s="11">
        <v>44226</v>
      </c>
      <c r="O567" s="10" t="s">
        <v>29</v>
      </c>
      <c r="P567" s="10"/>
      <c r="Q567" s="10"/>
      <c r="R567" s="10" t="s">
        <v>28</v>
      </c>
      <c r="S567" s="15" t="s">
        <v>994</v>
      </c>
    </row>
    <row r="568" spans="1:19" x14ac:dyDescent="0.2">
      <c r="A568" s="10">
        <v>2872</v>
      </c>
      <c r="B568" s="10">
        <v>311</v>
      </c>
      <c r="C568" s="10" t="s">
        <v>240</v>
      </c>
      <c r="D568" s="10" t="s">
        <v>241</v>
      </c>
      <c r="E568" s="10" t="s">
        <v>242</v>
      </c>
      <c r="F568" s="10" t="s">
        <v>22</v>
      </c>
      <c r="G568" s="10" t="s">
        <v>243</v>
      </c>
      <c r="H568" s="10" t="s">
        <v>244</v>
      </c>
      <c r="I568" s="10" t="s">
        <v>25</v>
      </c>
      <c r="J568" s="10" t="s">
        <v>26</v>
      </c>
      <c r="K568" s="37" t="s">
        <v>5256</v>
      </c>
      <c r="L568" s="10" t="s">
        <v>34</v>
      </c>
      <c r="M568" s="11">
        <v>44245</v>
      </c>
      <c r="N568" s="11">
        <v>44245</v>
      </c>
      <c r="O568" s="10" t="s">
        <v>29</v>
      </c>
      <c r="P568" s="10"/>
      <c r="Q568" s="10"/>
      <c r="R568" s="10" t="s">
        <v>28</v>
      </c>
      <c r="S568" s="15" t="s">
        <v>995</v>
      </c>
    </row>
    <row r="569" spans="1:19" x14ac:dyDescent="0.2">
      <c r="A569" s="10">
        <v>2872</v>
      </c>
      <c r="B569" s="10">
        <v>311</v>
      </c>
      <c r="C569" s="10" t="s">
        <v>240</v>
      </c>
      <c r="D569" s="10" t="s">
        <v>241</v>
      </c>
      <c r="E569" s="10" t="s">
        <v>242</v>
      </c>
      <c r="F569" s="10" t="s">
        <v>22</v>
      </c>
      <c r="G569" s="10" t="s">
        <v>243</v>
      </c>
      <c r="H569" s="10" t="s">
        <v>244</v>
      </c>
      <c r="I569" s="10" t="s">
        <v>25</v>
      </c>
      <c r="J569" s="10" t="s">
        <v>26</v>
      </c>
      <c r="K569" s="37" t="s">
        <v>5285</v>
      </c>
      <c r="L569" s="10" t="s">
        <v>34</v>
      </c>
      <c r="M569" s="11">
        <v>44221</v>
      </c>
      <c r="N569" s="11">
        <v>44221</v>
      </c>
      <c r="O569" s="10" t="s">
        <v>29</v>
      </c>
      <c r="P569" s="10"/>
      <c r="Q569" s="10"/>
      <c r="R569" s="10" t="s">
        <v>28</v>
      </c>
      <c r="S569" s="15" t="s">
        <v>996</v>
      </c>
    </row>
    <row r="570" spans="1:19" x14ac:dyDescent="0.2">
      <c r="A570" s="10">
        <v>2872</v>
      </c>
      <c r="B570" s="10">
        <v>311</v>
      </c>
      <c r="C570" s="10" t="s">
        <v>240</v>
      </c>
      <c r="D570" s="10" t="s">
        <v>241</v>
      </c>
      <c r="E570" s="10" t="s">
        <v>242</v>
      </c>
      <c r="F570" s="10" t="s">
        <v>22</v>
      </c>
      <c r="G570" s="10" t="s">
        <v>243</v>
      </c>
      <c r="H570" s="10" t="s">
        <v>244</v>
      </c>
      <c r="I570" s="10" t="s">
        <v>25</v>
      </c>
      <c r="J570" s="10" t="s">
        <v>26</v>
      </c>
      <c r="K570" s="37" t="s">
        <v>5281</v>
      </c>
      <c r="L570" s="10" t="s">
        <v>34</v>
      </c>
      <c r="M570" s="11">
        <v>44239</v>
      </c>
      <c r="N570" s="11">
        <v>44239</v>
      </c>
      <c r="O570" s="10" t="s">
        <v>29</v>
      </c>
      <c r="P570" s="10"/>
      <c r="Q570" s="10"/>
      <c r="R570" s="10" t="s">
        <v>28</v>
      </c>
      <c r="S570" s="15" t="s">
        <v>997</v>
      </c>
    </row>
    <row r="571" spans="1:19" x14ac:dyDescent="0.2">
      <c r="A571" s="10">
        <v>2872</v>
      </c>
      <c r="B571" s="10">
        <v>311</v>
      </c>
      <c r="C571" s="10" t="s">
        <v>240</v>
      </c>
      <c r="D571" s="10" t="s">
        <v>241</v>
      </c>
      <c r="E571" s="10" t="s">
        <v>242</v>
      </c>
      <c r="F571" s="10" t="s">
        <v>22</v>
      </c>
      <c r="G571" s="10" t="s">
        <v>243</v>
      </c>
      <c r="H571" s="10" t="s">
        <v>244</v>
      </c>
      <c r="I571" s="10" t="s">
        <v>25</v>
      </c>
      <c r="J571" s="10" t="s">
        <v>26</v>
      </c>
      <c r="K571" s="37" t="s">
        <v>5254</v>
      </c>
      <c r="L571" s="10" t="s">
        <v>34</v>
      </c>
      <c r="M571" s="11">
        <v>44245</v>
      </c>
      <c r="N571" s="11">
        <v>44245</v>
      </c>
      <c r="O571" s="10" t="s">
        <v>29</v>
      </c>
      <c r="P571" s="10"/>
      <c r="Q571" s="10"/>
      <c r="R571" s="10" t="s">
        <v>28</v>
      </c>
      <c r="S571" s="15" t="s">
        <v>998</v>
      </c>
    </row>
    <row r="572" spans="1:19" x14ac:dyDescent="0.2">
      <c r="A572" s="10">
        <v>2872</v>
      </c>
      <c r="B572" s="10">
        <v>311</v>
      </c>
      <c r="C572" s="10" t="s">
        <v>240</v>
      </c>
      <c r="D572" s="10" t="s">
        <v>241</v>
      </c>
      <c r="E572" s="10" t="s">
        <v>242</v>
      </c>
      <c r="F572" s="10" t="s">
        <v>22</v>
      </c>
      <c r="G572" s="10" t="s">
        <v>243</v>
      </c>
      <c r="H572" s="10" t="s">
        <v>244</v>
      </c>
      <c r="I572" s="10" t="s">
        <v>66</v>
      </c>
      <c r="J572" s="10" t="s">
        <v>26</v>
      </c>
      <c r="K572" s="35" t="s">
        <v>999</v>
      </c>
      <c r="L572" s="10" t="s">
        <v>68</v>
      </c>
      <c r="M572" s="11">
        <v>44218</v>
      </c>
      <c r="N572" s="11">
        <v>44218</v>
      </c>
      <c r="O572" s="10" t="s">
        <v>29</v>
      </c>
      <c r="P572" s="10" t="s">
        <v>1000</v>
      </c>
      <c r="Q572" s="10" t="s">
        <v>1001</v>
      </c>
      <c r="R572" s="10" t="s">
        <v>28</v>
      </c>
      <c r="S572" s="15" t="s">
        <v>1002</v>
      </c>
    </row>
    <row r="573" spans="1:19" x14ac:dyDescent="0.2">
      <c r="A573" s="10">
        <v>2872</v>
      </c>
      <c r="B573" s="10">
        <v>311</v>
      </c>
      <c r="C573" s="10" t="s">
        <v>240</v>
      </c>
      <c r="D573" s="10" t="s">
        <v>241</v>
      </c>
      <c r="E573" s="10" t="s">
        <v>242</v>
      </c>
      <c r="F573" s="10" t="s">
        <v>22</v>
      </c>
      <c r="G573" s="10" t="s">
        <v>243</v>
      </c>
      <c r="H573" s="10" t="s">
        <v>244</v>
      </c>
      <c r="I573" s="10" t="s">
        <v>25</v>
      </c>
      <c r="J573" s="10" t="s">
        <v>26</v>
      </c>
      <c r="K573" s="37" t="s">
        <v>5299</v>
      </c>
      <c r="L573" s="10" t="s">
        <v>34</v>
      </c>
      <c r="M573" s="11">
        <v>44204</v>
      </c>
      <c r="N573" s="11">
        <v>44204</v>
      </c>
      <c r="O573" s="10" t="s">
        <v>29</v>
      </c>
      <c r="P573" s="10"/>
      <c r="Q573" s="10"/>
      <c r="R573" s="10" t="s">
        <v>28</v>
      </c>
      <c r="S573" s="15" t="s">
        <v>1003</v>
      </c>
    </row>
    <row r="574" spans="1:19" x14ac:dyDescent="0.2">
      <c r="A574" s="10">
        <v>2872</v>
      </c>
      <c r="B574" s="10">
        <v>311</v>
      </c>
      <c r="C574" s="10" t="s">
        <v>240</v>
      </c>
      <c r="D574" s="10" t="s">
        <v>241</v>
      </c>
      <c r="E574" s="10" t="s">
        <v>242</v>
      </c>
      <c r="F574" s="10" t="s">
        <v>22</v>
      </c>
      <c r="G574" s="10" t="s">
        <v>243</v>
      </c>
      <c r="H574" s="10" t="s">
        <v>244</v>
      </c>
      <c r="I574" s="10" t="s">
        <v>25</v>
      </c>
      <c r="J574" s="10" t="s">
        <v>26</v>
      </c>
      <c r="K574" s="37" t="s">
        <v>5296</v>
      </c>
      <c r="L574" s="10" t="s">
        <v>34</v>
      </c>
      <c r="M574" s="11">
        <v>44221</v>
      </c>
      <c r="N574" s="11">
        <v>44221</v>
      </c>
      <c r="O574" s="10" t="s">
        <v>29</v>
      </c>
      <c r="P574" s="10"/>
      <c r="Q574" s="10"/>
      <c r="R574" s="10" t="s">
        <v>28</v>
      </c>
      <c r="S574" s="15" t="s">
        <v>1004</v>
      </c>
    </row>
    <row r="575" spans="1:19" x14ac:dyDescent="0.2">
      <c r="A575" s="10">
        <v>2872</v>
      </c>
      <c r="B575" s="10">
        <v>311</v>
      </c>
      <c r="C575" s="10" t="s">
        <v>240</v>
      </c>
      <c r="D575" s="10" t="s">
        <v>241</v>
      </c>
      <c r="E575" s="10" t="s">
        <v>242</v>
      </c>
      <c r="F575" s="10" t="s">
        <v>22</v>
      </c>
      <c r="G575" s="10" t="s">
        <v>243</v>
      </c>
      <c r="H575" s="10" t="s">
        <v>244</v>
      </c>
      <c r="I575" s="10" t="s">
        <v>25</v>
      </c>
      <c r="J575" s="10" t="s">
        <v>26</v>
      </c>
      <c r="K575" s="37" t="s">
        <v>5264</v>
      </c>
      <c r="L575" s="10" t="s">
        <v>34</v>
      </c>
      <c r="M575" s="11">
        <v>44243</v>
      </c>
      <c r="N575" s="11">
        <v>44243</v>
      </c>
      <c r="O575" s="10" t="s">
        <v>29</v>
      </c>
      <c r="P575" s="10"/>
      <c r="Q575" s="10"/>
      <c r="R575" s="10" t="s">
        <v>28</v>
      </c>
      <c r="S575" s="15" t="s">
        <v>1005</v>
      </c>
    </row>
    <row r="576" spans="1:19" x14ac:dyDescent="0.2">
      <c r="A576" s="10">
        <v>2872</v>
      </c>
      <c r="B576" s="10">
        <v>311</v>
      </c>
      <c r="C576" s="10" t="s">
        <v>240</v>
      </c>
      <c r="D576" s="10" t="s">
        <v>241</v>
      </c>
      <c r="E576" s="10" t="s">
        <v>242</v>
      </c>
      <c r="F576" s="10" t="s">
        <v>22</v>
      </c>
      <c r="G576" s="10" t="s">
        <v>243</v>
      </c>
      <c r="H576" s="10" t="s">
        <v>244</v>
      </c>
      <c r="I576" s="10" t="s">
        <v>25</v>
      </c>
      <c r="J576" s="10" t="s">
        <v>26</v>
      </c>
      <c r="K576" s="37" t="s">
        <v>5268</v>
      </c>
      <c r="L576" s="10" t="s">
        <v>34</v>
      </c>
      <c r="M576" s="11">
        <v>44244</v>
      </c>
      <c r="N576" s="11">
        <v>44244</v>
      </c>
      <c r="O576" s="10" t="s">
        <v>29</v>
      </c>
      <c r="P576" s="10"/>
      <c r="Q576" s="10"/>
      <c r="R576" s="10" t="s">
        <v>28</v>
      </c>
      <c r="S576" s="15" t="s">
        <v>1006</v>
      </c>
    </row>
    <row r="577" spans="1:19" x14ac:dyDescent="0.2">
      <c r="A577" s="10">
        <v>2872</v>
      </c>
      <c r="B577" s="10">
        <v>301</v>
      </c>
      <c r="C577" s="10" t="s">
        <v>82</v>
      </c>
      <c r="D577" s="10" t="s">
        <v>873</v>
      </c>
      <c r="E577" s="10" t="s">
        <v>874</v>
      </c>
      <c r="F577" s="10" t="s">
        <v>22</v>
      </c>
      <c r="G577" s="10" t="s">
        <v>875</v>
      </c>
      <c r="H577" s="10" t="s">
        <v>84</v>
      </c>
      <c r="I577" s="10" t="s">
        <v>25</v>
      </c>
      <c r="J577" s="10" t="s">
        <v>149</v>
      </c>
      <c r="K577" s="10" t="s">
        <v>1007</v>
      </c>
      <c r="L577" s="10" t="s">
        <v>68</v>
      </c>
      <c r="M577" s="11">
        <v>44239</v>
      </c>
      <c r="N577" s="11">
        <v>44200</v>
      </c>
      <c r="O577" s="10" t="s">
        <v>29</v>
      </c>
      <c r="P577" s="10"/>
      <c r="Q577" s="10"/>
      <c r="R577" s="10" t="s">
        <v>28</v>
      </c>
      <c r="S577" s="15" t="s">
        <v>1008</v>
      </c>
    </row>
    <row r="578" spans="1:19" x14ac:dyDescent="0.2">
      <c r="A578" s="10">
        <v>2872</v>
      </c>
      <c r="B578" s="10">
        <v>301</v>
      </c>
      <c r="C578" s="10" t="s">
        <v>82</v>
      </c>
      <c r="D578" s="10" t="s">
        <v>873</v>
      </c>
      <c r="E578" s="10" t="s">
        <v>874</v>
      </c>
      <c r="F578" s="10" t="s">
        <v>22</v>
      </c>
      <c r="G578" s="10" t="s">
        <v>875</v>
      </c>
      <c r="H578" s="10" t="s">
        <v>84</v>
      </c>
      <c r="I578" s="10" t="s">
        <v>25</v>
      </c>
      <c r="J578" s="10" t="s">
        <v>109</v>
      </c>
      <c r="K578" s="10" t="s">
        <v>1009</v>
      </c>
      <c r="L578" s="10"/>
      <c r="M578" s="10" t="s">
        <v>28</v>
      </c>
      <c r="N578" s="11">
        <v>44219</v>
      </c>
      <c r="O578" s="10" t="s">
        <v>29</v>
      </c>
      <c r="P578" s="10"/>
      <c r="Q578" s="10"/>
      <c r="R578" s="10" t="s">
        <v>28</v>
      </c>
      <c r="S578" s="15" t="s">
        <v>1010</v>
      </c>
    </row>
    <row r="579" spans="1:19" x14ac:dyDescent="0.2">
      <c r="A579" s="10">
        <v>2872</v>
      </c>
      <c r="B579" s="10">
        <v>301</v>
      </c>
      <c r="C579" s="10" t="s">
        <v>82</v>
      </c>
      <c r="D579" s="10" t="s">
        <v>873</v>
      </c>
      <c r="E579" s="10" t="s">
        <v>874</v>
      </c>
      <c r="F579" s="10" t="s">
        <v>22</v>
      </c>
      <c r="G579" s="10" t="s">
        <v>875</v>
      </c>
      <c r="H579" s="10" t="s">
        <v>84</v>
      </c>
      <c r="I579" s="10" t="s">
        <v>25</v>
      </c>
      <c r="J579" s="10" t="s">
        <v>109</v>
      </c>
      <c r="K579" s="10" t="s">
        <v>978</v>
      </c>
      <c r="L579" s="10" t="s">
        <v>68</v>
      </c>
      <c r="M579" s="10" t="s">
        <v>28</v>
      </c>
      <c r="N579" s="11">
        <v>44232</v>
      </c>
      <c r="O579" s="10" t="s">
        <v>29</v>
      </c>
      <c r="P579" s="10"/>
      <c r="Q579" s="10"/>
      <c r="R579" s="10" t="s">
        <v>28</v>
      </c>
      <c r="S579" s="15" t="s">
        <v>1011</v>
      </c>
    </row>
    <row r="580" spans="1:19" x14ac:dyDescent="0.2">
      <c r="A580" s="10">
        <v>2872</v>
      </c>
      <c r="B580" s="10">
        <v>301</v>
      </c>
      <c r="C580" s="10" t="s">
        <v>82</v>
      </c>
      <c r="D580" s="10" t="s">
        <v>873</v>
      </c>
      <c r="E580" s="10" t="s">
        <v>874</v>
      </c>
      <c r="F580" s="10" t="s">
        <v>22</v>
      </c>
      <c r="G580" s="10" t="s">
        <v>875</v>
      </c>
      <c r="H580" s="10" t="s">
        <v>84</v>
      </c>
      <c r="I580" s="10" t="s">
        <v>25</v>
      </c>
      <c r="J580" s="10" t="s">
        <v>149</v>
      </c>
      <c r="K580" s="10" t="s">
        <v>1012</v>
      </c>
      <c r="L580" s="10" t="s">
        <v>68</v>
      </c>
      <c r="M580" s="11">
        <v>44239</v>
      </c>
      <c r="N580" s="11">
        <v>44230</v>
      </c>
      <c r="O580" s="10" t="s">
        <v>29</v>
      </c>
      <c r="P580" s="10"/>
      <c r="Q580" s="10"/>
      <c r="R580" s="10" t="s">
        <v>28</v>
      </c>
      <c r="S580" s="15" t="s">
        <v>1013</v>
      </c>
    </row>
    <row r="581" spans="1:19" x14ac:dyDescent="0.2">
      <c r="A581" s="10">
        <v>2872</v>
      </c>
      <c r="B581" s="10">
        <v>311</v>
      </c>
      <c r="C581" s="10" t="s">
        <v>240</v>
      </c>
      <c r="D581" s="10" t="s">
        <v>241</v>
      </c>
      <c r="E581" s="10" t="s">
        <v>242</v>
      </c>
      <c r="F581" s="10" t="s">
        <v>22</v>
      </c>
      <c r="G581" s="10" t="s">
        <v>243</v>
      </c>
      <c r="H581" s="10" t="s">
        <v>244</v>
      </c>
      <c r="I581" s="10" t="s">
        <v>25</v>
      </c>
      <c r="J581" s="10" t="s">
        <v>26</v>
      </c>
      <c r="K581" s="37" t="s">
        <v>5300</v>
      </c>
      <c r="L581" s="10" t="s">
        <v>34</v>
      </c>
      <c r="M581" s="11">
        <v>44244</v>
      </c>
      <c r="N581" s="11">
        <v>44244</v>
      </c>
      <c r="O581" s="10" t="s">
        <v>29</v>
      </c>
      <c r="P581" s="10"/>
      <c r="Q581" s="10"/>
      <c r="R581" s="10" t="s">
        <v>28</v>
      </c>
      <c r="S581" s="15" t="s">
        <v>1014</v>
      </c>
    </row>
    <row r="582" spans="1:19" x14ac:dyDescent="0.2">
      <c r="A582" s="10">
        <v>2872</v>
      </c>
      <c r="B582" s="10">
        <v>311</v>
      </c>
      <c r="C582" s="10" t="s">
        <v>240</v>
      </c>
      <c r="D582" s="10" t="s">
        <v>241</v>
      </c>
      <c r="E582" s="10" t="s">
        <v>242</v>
      </c>
      <c r="F582" s="10" t="s">
        <v>22</v>
      </c>
      <c r="G582" s="10" t="s">
        <v>243</v>
      </c>
      <c r="H582" s="10" t="s">
        <v>244</v>
      </c>
      <c r="I582" s="10" t="s">
        <v>25</v>
      </c>
      <c r="J582" s="10" t="s">
        <v>26</v>
      </c>
      <c r="K582" s="37" t="s">
        <v>5268</v>
      </c>
      <c r="L582" s="10" t="s">
        <v>34</v>
      </c>
      <c r="M582" s="11">
        <v>44244</v>
      </c>
      <c r="N582" s="11">
        <v>44244</v>
      </c>
      <c r="O582" s="10" t="s">
        <v>29</v>
      </c>
      <c r="P582" s="10"/>
      <c r="Q582" s="10"/>
      <c r="R582" s="10" t="s">
        <v>28</v>
      </c>
      <c r="S582" s="15" t="s">
        <v>1015</v>
      </c>
    </row>
    <row r="583" spans="1:19" x14ac:dyDescent="0.2">
      <c r="A583" s="10">
        <v>2872</v>
      </c>
      <c r="B583" s="10">
        <v>311</v>
      </c>
      <c r="C583" s="10" t="s">
        <v>240</v>
      </c>
      <c r="D583" s="10" t="s">
        <v>241</v>
      </c>
      <c r="E583" s="10" t="s">
        <v>242</v>
      </c>
      <c r="F583" s="10" t="s">
        <v>22</v>
      </c>
      <c r="G583" s="10" t="s">
        <v>243</v>
      </c>
      <c r="H583" s="10" t="s">
        <v>244</v>
      </c>
      <c r="I583" s="10" t="s">
        <v>25</v>
      </c>
      <c r="J583" s="10" t="s">
        <v>26</v>
      </c>
      <c r="K583" s="37" t="s">
        <v>5416</v>
      </c>
      <c r="L583" s="10" t="s">
        <v>34</v>
      </c>
      <c r="M583" s="11">
        <v>44245</v>
      </c>
      <c r="N583" s="11">
        <v>44245</v>
      </c>
      <c r="O583" s="10" t="s">
        <v>29</v>
      </c>
      <c r="P583" s="10"/>
      <c r="Q583" s="10"/>
      <c r="R583" s="10" t="s">
        <v>28</v>
      </c>
      <c r="S583" s="15" t="s">
        <v>1016</v>
      </c>
    </row>
    <row r="584" spans="1:19" x14ac:dyDescent="0.2">
      <c r="A584" s="10">
        <v>2872</v>
      </c>
      <c r="B584" s="10">
        <v>311</v>
      </c>
      <c r="C584" s="10" t="s">
        <v>240</v>
      </c>
      <c r="D584" s="10" t="s">
        <v>241</v>
      </c>
      <c r="E584" s="10" t="s">
        <v>242</v>
      </c>
      <c r="F584" s="10" t="s">
        <v>22</v>
      </c>
      <c r="G584" s="10" t="s">
        <v>243</v>
      </c>
      <c r="H584" s="10" t="s">
        <v>244</v>
      </c>
      <c r="I584" s="10" t="s">
        <v>25</v>
      </c>
      <c r="J584" s="10" t="s">
        <v>26</v>
      </c>
      <c r="K584" s="37" t="s">
        <v>5256</v>
      </c>
      <c r="L584" s="10" t="s">
        <v>34</v>
      </c>
      <c r="M584" s="11">
        <v>44273</v>
      </c>
      <c r="N584" s="11">
        <v>44245</v>
      </c>
      <c r="O584" s="10" t="s">
        <v>29</v>
      </c>
      <c r="P584" s="10"/>
      <c r="Q584" s="10"/>
      <c r="R584" s="10" t="s">
        <v>28</v>
      </c>
      <c r="S584" s="15" t="s">
        <v>1017</v>
      </c>
    </row>
    <row r="585" spans="1:19" x14ac:dyDescent="0.2">
      <c r="A585" s="10">
        <v>2872</v>
      </c>
      <c r="B585" s="10">
        <v>311</v>
      </c>
      <c r="C585" s="10" t="s">
        <v>240</v>
      </c>
      <c r="D585" s="10" t="s">
        <v>241</v>
      </c>
      <c r="E585" s="10" t="s">
        <v>242</v>
      </c>
      <c r="F585" s="10" t="s">
        <v>22</v>
      </c>
      <c r="G585" s="10" t="s">
        <v>243</v>
      </c>
      <c r="H585" s="10" t="s">
        <v>244</v>
      </c>
      <c r="I585" s="10" t="s">
        <v>25</v>
      </c>
      <c r="J585" s="10" t="s">
        <v>26</v>
      </c>
      <c r="K585" s="37" t="s">
        <v>5238</v>
      </c>
      <c r="L585" s="10"/>
      <c r="M585" s="11">
        <v>44205</v>
      </c>
      <c r="N585" s="11">
        <v>44205</v>
      </c>
      <c r="O585" s="10" t="s">
        <v>29</v>
      </c>
      <c r="P585" s="10"/>
      <c r="Q585" s="10"/>
      <c r="R585" s="10" t="s">
        <v>28</v>
      </c>
      <c r="S585" s="15" t="s">
        <v>1018</v>
      </c>
    </row>
    <row r="586" spans="1:19" x14ac:dyDescent="0.2">
      <c r="A586" s="10">
        <v>2872</v>
      </c>
      <c r="B586" s="10">
        <v>311</v>
      </c>
      <c r="C586" s="10" t="s">
        <v>240</v>
      </c>
      <c r="D586" s="10" t="s">
        <v>241</v>
      </c>
      <c r="E586" s="10" t="s">
        <v>242</v>
      </c>
      <c r="F586" s="10" t="s">
        <v>22</v>
      </c>
      <c r="G586" s="10" t="s">
        <v>243</v>
      </c>
      <c r="H586" s="10" t="s">
        <v>244</v>
      </c>
      <c r="I586" s="10" t="s">
        <v>25</v>
      </c>
      <c r="J586" s="10" t="s">
        <v>26</v>
      </c>
      <c r="K586" s="37" t="s">
        <v>5296</v>
      </c>
      <c r="L586" s="10" t="s">
        <v>34</v>
      </c>
      <c r="M586" s="11">
        <v>44221</v>
      </c>
      <c r="N586" s="11">
        <v>44221</v>
      </c>
      <c r="O586" s="10" t="s">
        <v>29</v>
      </c>
      <c r="P586" s="10"/>
      <c r="Q586" s="10"/>
      <c r="R586" s="10" t="s">
        <v>28</v>
      </c>
      <c r="S586" s="15" t="s">
        <v>1019</v>
      </c>
    </row>
    <row r="587" spans="1:19" x14ac:dyDescent="0.2">
      <c r="A587" s="10">
        <v>2872</v>
      </c>
      <c r="B587" s="10">
        <v>311</v>
      </c>
      <c r="C587" s="10" t="s">
        <v>240</v>
      </c>
      <c r="D587" s="10" t="s">
        <v>241</v>
      </c>
      <c r="E587" s="10" t="s">
        <v>242</v>
      </c>
      <c r="F587" s="10" t="s">
        <v>22</v>
      </c>
      <c r="G587" s="10" t="s">
        <v>243</v>
      </c>
      <c r="H587" s="10" t="s">
        <v>244</v>
      </c>
      <c r="I587" s="10" t="s">
        <v>25</v>
      </c>
      <c r="J587" s="10" t="s">
        <v>26</v>
      </c>
      <c r="K587" s="37" t="s">
        <v>5296</v>
      </c>
      <c r="L587" s="10" t="s">
        <v>34</v>
      </c>
      <c r="M587" s="11">
        <v>44221</v>
      </c>
      <c r="N587" s="11">
        <v>44221</v>
      </c>
      <c r="O587" s="10" t="s">
        <v>29</v>
      </c>
      <c r="P587" s="10"/>
      <c r="Q587" s="10"/>
      <c r="R587" s="10" t="s">
        <v>28</v>
      </c>
      <c r="S587" s="15" t="s">
        <v>1020</v>
      </c>
    </row>
    <row r="588" spans="1:19" x14ac:dyDescent="0.2">
      <c r="A588" s="10">
        <v>2872</v>
      </c>
      <c r="B588" s="10">
        <v>311</v>
      </c>
      <c r="C588" s="10" t="s">
        <v>240</v>
      </c>
      <c r="D588" s="10" t="s">
        <v>241</v>
      </c>
      <c r="E588" s="10" t="s">
        <v>242</v>
      </c>
      <c r="F588" s="10" t="s">
        <v>22</v>
      </c>
      <c r="G588" s="10" t="s">
        <v>243</v>
      </c>
      <c r="H588" s="10" t="s">
        <v>244</v>
      </c>
      <c r="I588" s="10" t="s">
        <v>25</v>
      </c>
      <c r="J588" s="10" t="s">
        <v>26</v>
      </c>
      <c r="K588" s="37" t="s">
        <v>5417</v>
      </c>
      <c r="L588" s="10" t="s">
        <v>34</v>
      </c>
      <c r="M588" s="11">
        <v>44212</v>
      </c>
      <c r="N588" s="11">
        <v>44212</v>
      </c>
      <c r="O588" s="10" t="s">
        <v>29</v>
      </c>
      <c r="P588" s="10"/>
      <c r="Q588" s="10"/>
      <c r="R588" s="10" t="s">
        <v>28</v>
      </c>
      <c r="S588" s="15" t="s">
        <v>1021</v>
      </c>
    </row>
    <row r="589" spans="1:19" x14ac:dyDescent="0.2">
      <c r="A589" s="10">
        <v>2872</v>
      </c>
      <c r="B589" s="10">
        <v>311</v>
      </c>
      <c r="C589" s="10" t="s">
        <v>240</v>
      </c>
      <c r="D589" s="10" t="s">
        <v>241</v>
      </c>
      <c r="E589" s="10" t="s">
        <v>242</v>
      </c>
      <c r="F589" s="10" t="s">
        <v>22</v>
      </c>
      <c r="G589" s="10" t="s">
        <v>243</v>
      </c>
      <c r="H589" s="10" t="s">
        <v>244</v>
      </c>
      <c r="I589" s="10" t="s">
        <v>25</v>
      </c>
      <c r="J589" s="10" t="s">
        <v>26</v>
      </c>
      <c r="K589" s="37" t="s">
        <v>5418</v>
      </c>
      <c r="L589" s="10" t="s">
        <v>34</v>
      </c>
      <c r="M589" s="11">
        <v>44233</v>
      </c>
      <c r="N589" s="11">
        <v>44233</v>
      </c>
      <c r="O589" s="10" t="s">
        <v>29</v>
      </c>
      <c r="P589" s="10"/>
      <c r="Q589" s="10"/>
      <c r="R589" s="10" t="s">
        <v>28</v>
      </c>
      <c r="S589" s="15" t="s">
        <v>1022</v>
      </c>
    </row>
    <row r="590" spans="1:19" x14ac:dyDescent="0.2">
      <c r="A590" s="10">
        <v>2872</v>
      </c>
      <c r="B590" s="10">
        <v>311</v>
      </c>
      <c r="C590" s="10" t="s">
        <v>240</v>
      </c>
      <c r="D590" s="10" t="s">
        <v>241</v>
      </c>
      <c r="E590" s="10" t="s">
        <v>242</v>
      </c>
      <c r="F590" s="10" t="s">
        <v>22</v>
      </c>
      <c r="G590" s="10" t="s">
        <v>243</v>
      </c>
      <c r="H590" s="10" t="s">
        <v>244</v>
      </c>
      <c r="I590" s="10" t="s">
        <v>25</v>
      </c>
      <c r="J590" s="10" t="s">
        <v>26</v>
      </c>
      <c r="K590" s="37" t="s">
        <v>5301</v>
      </c>
      <c r="L590" s="10" t="s">
        <v>34</v>
      </c>
      <c r="M590" s="11">
        <v>44237</v>
      </c>
      <c r="N590" s="11">
        <v>44237</v>
      </c>
      <c r="O590" s="10" t="s">
        <v>29</v>
      </c>
      <c r="P590" s="10"/>
      <c r="Q590" s="10"/>
      <c r="R590" s="10" t="s">
        <v>28</v>
      </c>
      <c r="S590" s="15" t="s">
        <v>1023</v>
      </c>
    </row>
    <row r="591" spans="1:19" x14ac:dyDescent="0.2">
      <c r="A591" s="10">
        <v>2872</v>
      </c>
      <c r="B591" s="10">
        <v>311</v>
      </c>
      <c r="C591" s="10" t="s">
        <v>240</v>
      </c>
      <c r="D591" s="10" t="s">
        <v>241</v>
      </c>
      <c r="E591" s="10" t="s">
        <v>242</v>
      </c>
      <c r="F591" s="10" t="s">
        <v>22</v>
      </c>
      <c r="G591" s="10" t="s">
        <v>243</v>
      </c>
      <c r="H591" s="10" t="s">
        <v>244</v>
      </c>
      <c r="I591" s="10" t="s">
        <v>25</v>
      </c>
      <c r="J591" s="10" t="s">
        <v>26</v>
      </c>
      <c r="K591" s="37" t="s">
        <v>5268</v>
      </c>
      <c r="L591" s="10" t="s">
        <v>34</v>
      </c>
      <c r="M591" s="11">
        <v>44244</v>
      </c>
      <c r="N591" s="11">
        <v>44244</v>
      </c>
      <c r="O591" s="10" t="s">
        <v>29</v>
      </c>
      <c r="P591" s="10"/>
      <c r="Q591" s="10"/>
      <c r="R591" s="10" t="s">
        <v>28</v>
      </c>
      <c r="S591" s="15" t="s">
        <v>1024</v>
      </c>
    </row>
    <row r="592" spans="1:19" x14ac:dyDescent="0.2">
      <c r="A592" s="10">
        <v>2872</v>
      </c>
      <c r="B592" s="10">
        <v>301</v>
      </c>
      <c r="C592" s="10" t="s">
        <v>82</v>
      </c>
      <c r="D592" s="10" t="s">
        <v>873</v>
      </c>
      <c r="E592" s="10" t="s">
        <v>874</v>
      </c>
      <c r="F592" s="10" t="s">
        <v>22</v>
      </c>
      <c r="G592" s="10" t="s">
        <v>875</v>
      </c>
      <c r="H592" s="10" t="s">
        <v>84</v>
      </c>
      <c r="I592" s="10" t="s">
        <v>25</v>
      </c>
      <c r="J592" s="10" t="s">
        <v>109</v>
      </c>
      <c r="K592" s="10" t="s">
        <v>974</v>
      </c>
      <c r="L592" s="10" t="s">
        <v>68</v>
      </c>
      <c r="M592" s="10" t="s">
        <v>28</v>
      </c>
      <c r="N592" s="11">
        <v>44228</v>
      </c>
      <c r="O592" s="10" t="s">
        <v>29</v>
      </c>
      <c r="P592" s="10"/>
      <c r="Q592" s="10"/>
      <c r="R592" s="10" t="s">
        <v>28</v>
      </c>
      <c r="S592" s="15" t="s">
        <v>1025</v>
      </c>
    </row>
    <row r="593" spans="1:19" x14ac:dyDescent="0.2">
      <c r="A593" s="10">
        <v>2872</v>
      </c>
      <c r="B593" s="10">
        <v>301</v>
      </c>
      <c r="C593" s="10" t="s">
        <v>82</v>
      </c>
      <c r="D593" s="10" t="s">
        <v>873</v>
      </c>
      <c r="E593" s="10" t="s">
        <v>874</v>
      </c>
      <c r="F593" s="10" t="s">
        <v>22</v>
      </c>
      <c r="G593" s="10" t="s">
        <v>875</v>
      </c>
      <c r="H593" s="10" t="s">
        <v>84</v>
      </c>
      <c r="I593" s="10" t="s">
        <v>25</v>
      </c>
      <c r="J593" s="10" t="s">
        <v>109</v>
      </c>
      <c r="K593" s="10" t="s">
        <v>978</v>
      </c>
      <c r="L593" s="10" t="s">
        <v>68</v>
      </c>
      <c r="M593" s="10" t="s">
        <v>28</v>
      </c>
      <c r="N593" s="11">
        <v>44225</v>
      </c>
      <c r="O593" s="10" t="s">
        <v>29</v>
      </c>
      <c r="P593" s="10"/>
      <c r="Q593" s="10"/>
      <c r="R593" s="10" t="s">
        <v>28</v>
      </c>
      <c r="S593" s="15" t="s">
        <v>1026</v>
      </c>
    </row>
    <row r="594" spans="1:19" x14ac:dyDescent="0.2">
      <c r="A594" s="10">
        <v>2872</v>
      </c>
      <c r="B594" s="10">
        <v>301</v>
      </c>
      <c r="C594" s="10" t="s">
        <v>82</v>
      </c>
      <c r="D594" s="10" t="s">
        <v>873</v>
      </c>
      <c r="E594" s="10" t="s">
        <v>874</v>
      </c>
      <c r="F594" s="10" t="s">
        <v>22</v>
      </c>
      <c r="G594" s="10" t="s">
        <v>875</v>
      </c>
      <c r="H594" s="10" t="s">
        <v>84</v>
      </c>
      <c r="I594" s="10" t="s">
        <v>25</v>
      </c>
      <c r="J594" s="10" t="s">
        <v>109</v>
      </c>
      <c r="K594" s="10" t="s">
        <v>978</v>
      </c>
      <c r="L594" s="10" t="s">
        <v>68</v>
      </c>
      <c r="M594" s="10" t="s">
        <v>28</v>
      </c>
      <c r="N594" s="11">
        <v>44229</v>
      </c>
      <c r="O594" s="10" t="s">
        <v>29</v>
      </c>
      <c r="P594" s="10"/>
      <c r="Q594" s="10"/>
      <c r="R594" s="10" t="s">
        <v>28</v>
      </c>
      <c r="S594" s="15" t="s">
        <v>979</v>
      </c>
    </row>
    <row r="595" spans="1:19" x14ac:dyDescent="0.2">
      <c r="A595" s="10">
        <v>2872</v>
      </c>
      <c r="B595" s="10">
        <v>301</v>
      </c>
      <c r="C595" s="10" t="s">
        <v>82</v>
      </c>
      <c r="D595" s="10" t="s">
        <v>873</v>
      </c>
      <c r="E595" s="10" t="s">
        <v>874</v>
      </c>
      <c r="F595" s="10" t="s">
        <v>22</v>
      </c>
      <c r="G595" s="10" t="s">
        <v>875</v>
      </c>
      <c r="H595" s="10" t="s">
        <v>84</v>
      </c>
      <c r="I595" s="10" t="s">
        <v>25</v>
      </c>
      <c r="J595" s="10" t="s">
        <v>109</v>
      </c>
      <c r="K595" s="10" t="s">
        <v>876</v>
      </c>
      <c r="L595" s="10" t="s">
        <v>68</v>
      </c>
      <c r="M595" s="10" t="s">
        <v>28</v>
      </c>
      <c r="N595" s="11">
        <v>44228</v>
      </c>
      <c r="O595" s="10" t="s">
        <v>29</v>
      </c>
      <c r="P595" s="10"/>
      <c r="Q595" s="10"/>
      <c r="R595" s="10" t="s">
        <v>28</v>
      </c>
      <c r="S595" s="15" t="s">
        <v>1027</v>
      </c>
    </row>
    <row r="596" spans="1:19" x14ac:dyDescent="0.2">
      <c r="A596" s="10">
        <v>2872</v>
      </c>
      <c r="B596" s="10">
        <v>301</v>
      </c>
      <c r="C596" s="10" t="s">
        <v>82</v>
      </c>
      <c r="D596" s="10" t="s">
        <v>873</v>
      </c>
      <c r="E596" s="10" t="s">
        <v>874</v>
      </c>
      <c r="F596" s="10" t="s">
        <v>22</v>
      </c>
      <c r="G596" s="10" t="s">
        <v>875</v>
      </c>
      <c r="H596" s="10" t="s">
        <v>84</v>
      </c>
      <c r="I596" s="10" t="s">
        <v>25</v>
      </c>
      <c r="J596" s="10" t="s">
        <v>109</v>
      </c>
      <c r="K596" s="10" t="s">
        <v>878</v>
      </c>
      <c r="L596" s="10" t="s">
        <v>68</v>
      </c>
      <c r="M596" s="10" t="s">
        <v>28</v>
      </c>
      <c r="N596" s="11">
        <v>44228</v>
      </c>
      <c r="O596" s="10" t="s">
        <v>29</v>
      </c>
      <c r="P596" s="10"/>
      <c r="Q596" s="10"/>
      <c r="R596" s="10" t="s">
        <v>28</v>
      </c>
      <c r="S596" s="15" t="s">
        <v>973</v>
      </c>
    </row>
    <row r="597" spans="1:19" x14ac:dyDescent="0.2">
      <c r="A597" s="10">
        <v>2872</v>
      </c>
      <c r="B597" s="10">
        <v>301</v>
      </c>
      <c r="C597" s="10" t="s">
        <v>82</v>
      </c>
      <c r="D597" s="10" t="s">
        <v>873</v>
      </c>
      <c r="E597" s="10" t="s">
        <v>874</v>
      </c>
      <c r="F597" s="10" t="s">
        <v>22</v>
      </c>
      <c r="G597" s="10" t="s">
        <v>875</v>
      </c>
      <c r="H597" s="10" t="s">
        <v>84</v>
      </c>
      <c r="I597" s="10" t="s">
        <v>25</v>
      </c>
      <c r="J597" s="10" t="s">
        <v>109</v>
      </c>
      <c r="K597" s="10" t="s">
        <v>985</v>
      </c>
      <c r="L597" s="10" t="s">
        <v>68</v>
      </c>
      <c r="M597" s="10" t="s">
        <v>28</v>
      </c>
      <c r="N597" s="11">
        <v>44223</v>
      </c>
      <c r="O597" s="10" t="s">
        <v>29</v>
      </c>
      <c r="P597" s="10"/>
      <c r="Q597" s="10"/>
      <c r="R597" s="10" t="s">
        <v>28</v>
      </c>
      <c r="S597" s="15" t="s">
        <v>1028</v>
      </c>
    </row>
    <row r="598" spans="1:19" x14ac:dyDescent="0.2">
      <c r="A598" s="10">
        <v>2872</v>
      </c>
      <c r="B598" s="10">
        <v>301</v>
      </c>
      <c r="C598" s="10" t="s">
        <v>82</v>
      </c>
      <c r="D598" s="10" t="s">
        <v>873</v>
      </c>
      <c r="E598" s="10" t="s">
        <v>874</v>
      </c>
      <c r="F598" s="10" t="s">
        <v>22</v>
      </c>
      <c r="G598" s="10" t="s">
        <v>875</v>
      </c>
      <c r="H598" s="10" t="s">
        <v>84</v>
      </c>
      <c r="I598" s="10" t="s">
        <v>25</v>
      </c>
      <c r="J598" s="10" t="s">
        <v>149</v>
      </c>
      <c r="K598" s="10" t="s">
        <v>985</v>
      </c>
      <c r="L598" s="10" t="s">
        <v>68</v>
      </c>
      <c r="M598" s="11">
        <v>44239</v>
      </c>
      <c r="N598" s="11">
        <v>44257</v>
      </c>
      <c r="O598" s="10" t="s">
        <v>29</v>
      </c>
      <c r="P598" s="10"/>
      <c r="Q598" s="10"/>
      <c r="R598" s="10" t="s">
        <v>28</v>
      </c>
      <c r="S598" s="15" t="s">
        <v>1029</v>
      </c>
    </row>
    <row r="599" spans="1:19" x14ac:dyDescent="0.2">
      <c r="A599" s="10">
        <v>2872</v>
      </c>
      <c r="B599" s="10">
        <v>301</v>
      </c>
      <c r="C599" s="10" t="s">
        <v>82</v>
      </c>
      <c r="D599" s="10" t="s">
        <v>873</v>
      </c>
      <c r="E599" s="10" t="s">
        <v>874</v>
      </c>
      <c r="F599" s="10" t="s">
        <v>22</v>
      </c>
      <c r="G599" s="10" t="s">
        <v>875</v>
      </c>
      <c r="H599" s="10" t="s">
        <v>84</v>
      </c>
      <c r="I599" s="10" t="s">
        <v>25</v>
      </c>
      <c r="J599" s="10" t="s">
        <v>149</v>
      </c>
      <c r="K599" s="10" t="s">
        <v>1012</v>
      </c>
      <c r="L599" s="10" t="s">
        <v>68</v>
      </c>
      <c r="M599" s="11">
        <v>44239</v>
      </c>
      <c r="N599" s="11">
        <v>44229</v>
      </c>
      <c r="O599" s="10" t="s">
        <v>29</v>
      </c>
      <c r="P599" s="10"/>
      <c r="Q599" s="10"/>
      <c r="R599" s="10" t="s">
        <v>28</v>
      </c>
      <c r="S599" s="15" t="s">
        <v>1030</v>
      </c>
    </row>
    <row r="600" spans="1:19" x14ac:dyDescent="0.2">
      <c r="A600" s="10">
        <v>2872</v>
      </c>
      <c r="B600" s="10">
        <v>301</v>
      </c>
      <c r="C600" s="10" t="s">
        <v>82</v>
      </c>
      <c r="D600" s="10" t="s">
        <v>873</v>
      </c>
      <c r="E600" s="10" t="s">
        <v>874</v>
      </c>
      <c r="F600" s="10" t="s">
        <v>22</v>
      </c>
      <c r="G600" s="10" t="s">
        <v>875</v>
      </c>
      <c r="H600" s="10" t="s">
        <v>84</v>
      </c>
      <c r="I600" s="10" t="s">
        <v>25</v>
      </c>
      <c r="J600" s="10" t="s">
        <v>109</v>
      </c>
      <c r="K600" s="10" t="s">
        <v>978</v>
      </c>
      <c r="L600" s="10"/>
      <c r="M600" s="10" t="s">
        <v>28</v>
      </c>
      <c r="N600" s="11">
        <v>44224</v>
      </c>
      <c r="O600" s="10" t="s">
        <v>29</v>
      </c>
      <c r="P600" s="10"/>
      <c r="Q600" s="10"/>
      <c r="R600" s="10" t="s">
        <v>28</v>
      </c>
      <c r="S600" s="15" t="s">
        <v>1031</v>
      </c>
    </row>
    <row r="601" spans="1:19" x14ac:dyDescent="0.2">
      <c r="A601" s="10">
        <v>2872</v>
      </c>
      <c r="B601" s="10">
        <v>301</v>
      </c>
      <c r="C601" s="10" t="s">
        <v>82</v>
      </c>
      <c r="D601" s="10" t="s">
        <v>873</v>
      </c>
      <c r="E601" s="10" t="s">
        <v>874</v>
      </c>
      <c r="F601" s="10" t="s">
        <v>22</v>
      </c>
      <c r="G601" s="10" t="s">
        <v>875</v>
      </c>
      <c r="H601" s="10" t="s">
        <v>84</v>
      </c>
      <c r="I601" s="10" t="s">
        <v>25</v>
      </c>
      <c r="J601" s="10" t="s">
        <v>149</v>
      </c>
      <c r="K601" s="10" t="s">
        <v>978</v>
      </c>
      <c r="L601" s="10" t="s">
        <v>68</v>
      </c>
      <c r="M601" s="11">
        <v>44239</v>
      </c>
      <c r="N601" s="11">
        <v>44232</v>
      </c>
      <c r="O601" s="10" t="s">
        <v>29</v>
      </c>
      <c r="P601" s="10"/>
      <c r="Q601" s="10"/>
      <c r="R601" s="10" t="s">
        <v>28</v>
      </c>
      <c r="S601" s="15" t="s">
        <v>1011</v>
      </c>
    </row>
    <row r="602" spans="1:19" x14ac:dyDescent="0.2">
      <c r="A602" s="10">
        <v>2872</v>
      </c>
      <c r="B602" s="10">
        <v>311</v>
      </c>
      <c r="C602" s="10" t="s">
        <v>240</v>
      </c>
      <c r="D602" s="10" t="s">
        <v>241</v>
      </c>
      <c r="E602" s="10" t="s">
        <v>242</v>
      </c>
      <c r="F602" s="10" t="s">
        <v>22</v>
      </c>
      <c r="G602" s="10" t="s">
        <v>243</v>
      </c>
      <c r="H602" s="10" t="s">
        <v>244</v>
      </c>
      <c r="I602" s="10" t="s">
        <v>25</v>
      </c>
      <c r="J602" s="10" t="s">
        <v>26</v>
      </c>
      <c r="K602" s="37" t="s">
        <v>5302</v>
      </c>
      <c r="L602" s="10" t="s">
        <v>34</v>
      </c>
      <c r="M602" s="11">
        <v>44231</v>
      </c>
      <c r="N602" s="11">
        <v>44231</v>
      </c>
      <c r="O602" s="10" t="s">
        <v>29</v>
      </c>
      <c r="P602" s="10"/>
      <c r="Q602" s="10"/>
      <c r="R602" s="10" t="s">
        <v>28</v>
      </c>
      <c r="S602" s="15" t="s">
        <v>1032</v>
      </c>
    </row>
    <row r="603" spans="1:19" x14ac:dyDescent="0.2">
      <c r="A603" s="10">
        <v>2872</v>
      </c>
      <c r="B603" s="10">
        <v>311</v>
      </c>
      <c r="C603" s="10" t="s">
        <v>240</v>
      </c>
      <c r="D603" s="10" t="s">
        <v>241</v>
      </c>
      <c r="E603" s="10" t="s">
        <v>242</v>
      </c>
      <c r="F603" s="10" t="s">
        <v>22</v>
      </c>
      <c r="G603" s="10" t="s">
        <v>243</v>
      </c>
      <c r="H603" s="10" t="s">
        <v>244</v>
      </c>
      <c r="I603" s="10" t="s">
        <v>25</v>
      </c>
      <c r="J603" s="10" t="s">
        <v>26</v>
      </c>
      <c r="K603" s="37" t="s">
        <v>5256</v>
      </c>
      <c r="L603" s="10" t="s">
        <v>34</v>
      </c>
      <c r="M603" s="11">
        <v>44245</v>
      </c>
      <c r="N603" s="11">
        <v>44245</v>
      </c>
      <c r="O603" s="10" t="s">
        <v>29</v>
      </c>
      <c r="P603" s="10"/>
      <c r="Q603" s="10"/>
      <c r="R603" s="10" t="s">
        <v>28</v>
      </c>
      <c r="S603" s="15" t="s">
        <v>1033</v>
      </c>
    </row>
    <row r="604" spans="1:19" x14ac:dyDescent="0.2">
      <c r="A604" s="10">
        <v>2872</v>
      </c>
      <c r="B604" s="10">
        <v>324</v>
      </c>
      <c r="C604" s="10" t="s">
        <v>1034</v>
      </c>
      <c r="D604" s="10" t="s">
        <v>1035</v>
      </c>
      <c r="E604" s="10" t="s">
        <v>1036</v>
      </c>
      <c r="F604" s="10" t="s">
        <v>22</v>
      </c>
      <c r="G604" s="10" t="s">
        <v>147</v>
      </c>
      <c r="H604" s="10" t="s">
        <v>148</v>
      </c>
      <c r="I604" s="10" t="s">
        <v>66</v>
      </c>
      <c r="J604" s="10" t="s">
        <v>26</v>
      </c>
      <c r="K604" s="10" t="s">
        <v>1037</v>
      </c>
      <c r="L604" s="10" t="s">
        <v>386</v>
      </c>
      <c r="M604" s="11">
        <v>44245</v>
      </c>
      <c r="N604" s="10" t="s">
        <v>28</v>
      </c>
      <c r="O604" s="10" t="s">
        <v>29</v>
      </c>
      <c r="P604" s="10" t="s">
        <v>1038</v>
      </c>
      <c r="Q604" s="10" t="s">
        <v>1039</v>
      </c>
      <c r="R604" s="10" t="s">
        <v>28</v>
      </c>
      <c r="S604" s="15" t="s">
        <v>1040</v>
      </c>
    </row>
    <row r="605" spans="1:19" x14ac:dyDescent="0.2">
      <c r="A605" s="10">
        <v>2872</v>
      </c>
      <c r="B605" s="10">
        <v>301</v>
      </c>
      <c r="C605" s="10" t="s">
        <v>82</v>
      </c>
      <c r="D605" s="10" t="s">
        <v>873</v>
      </c>
      <c r="E605" s="10" t="s">
        <v>874</v>
      </c>
      <c r="F605" s="10" t="s">
        <v>22</v>
      </c>
      <c r="G605" s="10" t="s">
        <v>875</v>
      </c>
      <c r="H605" s="10" t="s">
        <v>84</v>
      </c>
      <c r="I605" s="10" t="s">
        <v>25</v>
      </c>
      <c r="J605" s="10" t="s">
        <v>109</v>
      </c>
      <c r="K605" s="10" t="s">
        <v>974</v>
      </c>
      <c r="L605" s="10" t="s">
        <v>68</v>
      </c>
      <c r="M605" s="10" t="s">
        <v>28</v>
      </c>
      <c r="N605" s="11">
        <v>44207</v>
      </c>
      <c r="O605" s="10" t="s">
        <v>29</v>
      </c>
      <c r="P605" s="10"/>
      <c r="Q605" s="10"/>
      <c r="R605" s="10" t="s">
        <v>28</v>
      </c>
      <c r="S605" s="15" t="s">
        <v>1041</v>
      </c>
    </row>
    <row r="606" spans="1:19" x14ac:dyDescent="0.2">
      <c r="A606" s="10">
        <v>2872</v>
      </c>
      <c r="B606" s="10">
        <v>301</v>
      </c>
      <c r="C606" s="10" t="s">
        <v>82</v>
      </c>
      <c r="D606" s="10" t="s">
        <v>873</v>
      </c>
      <c r="E606" s="10" t="s">
        <v>874</v>
      </c>
      <c r="F606" s="10" t="s">
        <v>22</v>
      </c>
      <c r="G606" s="10" t="s">
        <v>875</v>
      </c>
      <c r="H606" s="10" t="s">
        <v>84</v>
      </c>
      <c r="I606" s="10" t="s">
        <v>25</v>
      </c>
      <c r="J606" s="10" t="s">
        <v>149</v>
      </c>
      <c r="K606" s="10" t="s">
        <v>985</v>
      </c>
      <c r="L606" s="10" t="s">
        <v>68</v>
      </c>
      <c r="M606" s="11">
        <v>44239</v>
      </c>
      <c r="N606" s="11">
        <v>44228</v>
      </c>
      <c r="O606" s="10" t="s">
        <v>29</v>
      </c>
      <c r="P606" s="10"/>
      <c r="Q606" s="10"/>
      <c r="R606" s="10" t="s">
        <v>28</v>
      </c>
      <c r="S606" s="15" t="s">
        <v>986</v>
      </c>
    </row>
    <row r="607" spans="1:19" x14ac:dyDescent="0.2">
      <c r="A607" s="10">
        <v>2872</v>
      </c>
      <c r="B607" s="10">
        <v>301</v>
      </c>
      <c r="C607" s="10" t="s">
        <v>82</v>
      </c>
      <c r="D607" s="10" t="s">
        <v>873</v>
      </c>
      <c r="E607" s="10" t="s">
        <v>874</v>
      </c>
      <c r="F607" s="10" t="s">
        <v>22</v>
      </c>
      <c r="G607" s="10" t="s">
        <v>875</v>
      </c>
      <c r="H607" s="10" t="s">
        <v>84</v>
      </c>
      <c r="I607" s="10" t="s">
        <v>25</v>
      </c>
      <c r="J607" s="10" t="s">
        <v>109</v>
      </c>
      <c r="K607" s="10" t="s">
        <v>1012</v>
      </c>
      <c r="L607" s="10" t="s">
        <v>68</v>
      </c>
      <c r="M607" s="10" t="s">
        <v>28</v>
      </c>
      <c r="N607" s="11">
        <v>44230</v>
      </c>
      <c r="O607" s="10" t="s">
        <v>29</v>
      </c>
      <c r="P607" s="10"/>
      <c r="Q607" s="10"/>
      <c r="R607" s="10" t="s">
        <v>28</v>
      </c>
      <c r="S607" s="15" t="s">
        <v>1013</v>
      </c>
    </row>
    <row r="608" spans="1:19" x14ac:dyDescent="0.2">
      <c r="A608" s="10">
        <v>2872</v>
      </c>
      <c r="B608" s="10">
        <v>301</v>
      </c>
      <c r="C608" s="10" t="s">
        <v>82</v>
      </c>
      <c r="D608" s="10" t="s">
        <v>873</v>
      </c>
      <c r="E608" s="10" t="s">
        <v>874</v>
      </c>
      <c r="F608" s="10" t="s">
        <v>22</v>
      </c>
      <c r="G608" s="10" t="s">
        <v>875</v>
      </c>
      <c r="H608" s="10" t="s">
        <v>84</v>
      </c>
      <c r="I608" s="10" t="s">
        <v>25</v>
      </c>
      <c r="J608" s="10" t="s">
        <v>109</v>
      </c>
      <c r="K608" s="10" t="s">
        <v>1012</v>
      </c>
      <c r="L608" s="10"/>
      <c r="M608" s="10" t="s">
        <v>28</v>
      </c>
      <c r="N608" s="11">
        <v>44228</v>
      </c>
      <c r="O608" s="10" t="s">
        <v>29</v>
      </c>
      <c r="P608" s="10"/>
      <c r="Q608" s="10"/>
      <c r="R608" s="10" t="s">
        <v>28</v>
      </c>
      <c r="S608" s="15" t="s">
        <v>1042</v>
      </c>
    </row>
    <row r="609" spans="1:19" x14ac:dyDescent="0.2">
      <c r="A609" s="10">
        <v>2872</v>
      </c>
      <c r="B609" s="10">
        <v>301</v>
      </c>
      <c r="C609" s="10" t="s">
        <v>82</v>
      </c>
      <c r="D609" s="10" t="s">
        <v>873</v>
      </c>
      <c r="E609" s="10" t="s">
        <v>874</v>
      </c>
      <c r="F609" s="10" t="s">
        <v>22</v>
      </c>
      <c r="G609" s="10" t="s">
        <v>875</v>
      </c>
      <c r="H609" s="10" t="s">
        <v>84</v>
      </c>
      <c r="I609" s="10" t="s">
        <v>25</v>
      </c>
      <c r="J609" s="10" t="s">
        <v>109</v>
      </c>
      <c r="K609" s="10" t="s">
        <v>876</v>
      </c>
      <c r="L609" s="10" t="s">
        <v>68</v>
      </c>
      <c r="M609" s="10" t="s">
        <v>28</v>
      </c>
      <c r="N609" s="11">
        <v>44228</v>
      </c>
      <c r="O609" s="10" t="s">
        <v>29</v>
      </c>
      <c r="P609" s="10"/>
      <c r="Q609" s="10"/>
      <c r="R609" s="10" t="s">
        <v>28</v>
      </c>
      <c r="S609" s="15" t="s">
        <v>977</v>
      </c>
    </row>
    <row r="610" spans="1:19" x14ac:dyDescent="0.2">
      <c r="A610" s="10">
        <v>2872</v>
      </c>
      <c r="B610" s="10">
        <v>301</v>
      </c>
      <c r="C610" s="10" t="s">
        <v>82</v>
      </c>
      <c r="D610" s="10" t="s">
        <v>873</v>
      </c>
      <c r="E610" s="10" t="s">
        <v>874</v>
      </c>
      <c r="F610" s="10" t="s">
        <v>22</v>
      </c>
      <c r="G610" s="10" t="s">
        <v>875</v>
      </c>
      <c r="H610" s="10" t="s">
        <v>84</v>
      </c>
      <c r="I610" s="10" t="s">
        <v>25</v>
      </c>
      <c r="J610" s="10" t="s">
        <v>109</v>
      </c>
      <c r="K610" s="10" t="s">
        <v>1012</v>
      </c>
      <c r="L610" s="10" t="s">
        <v>68</v>
      </c>
      <c r="M610" s="10" t="s">
        <v>28</v>
      </c>
      <c r="N610" s="11">
        <v>44228</v>
      </c>
      <c r="O610" s="10" t="s">
        <v>29</v>
      </c>
      <c r="P610" s="10"/>
      <c r="Q610" s="10"/>
      <c r="R610" s="10" t="s">
        <v>28</v>
      </c>
      <c r="S610" s="15" t="s">
        <v>1043</v>
      </c>
    </row>
    <row r="611" spans="1:19" x14ac:dyDescent="0.2">
      <c r="A611" s="10">
        <v>2872</v>
      </c>
      <c r="B611" s="10">
        <v>301</v>
      </c>
      <c r="C611" s="10" t="s">
        <v>82</v>
      </c>
      <c r="D611" s="10" t="s">
        <v>873</v>
      </c>
      <c r="E611" s="10" t="s">
        <v>874</v>
      </c>
      <c r="F611" s="10" t="s">
        <v>22</v>
      </c>
      <c r="G611" s="10" t="s">
        <v>875</v>
      </c>
      <c r="H611" s="10" t="s">
        <v>84</v>
      </c>
      <c r="I611" s="10" t="s">
        <v>25</v>
      </c>
      <c r="J611" s="10" t="s">
        <v>109</v>
      </c>
      <c r="K611" s="10" t="s">
        <v>1012</v>
      </c>
      <c r="L611" s="10" t="s">
        <v>68</v>
      </c>
      <c r="M611" s="10" t="s">
        <v>28</v>
      </c>
      <c r="N611" s="11">
        <v>44224</v>
      </c>
      <c r="O611" s="10" t="s">
        <v>29</v>
      </c>
      <c r="P611" s="10"/>
      <c r="Q611" s="10"/>
      <c r="R611" s="10" t="s">
        <v>28</v>
      </c>
      <c r="S611" s="15" t="s">
        <v>1044</v>
      </c>
    </row>
    <row r="612" spans="1:19" x14ac:dyDescent="0.2">
      <c r="A612" s="10">
        <v>2872</v>
      </c>
      <c r="B612" s="10">
        <v>301</v>
      </c>
      <c r="C612" s="10" t="s">
        <v>82</v>
      </c>
      <c r="D612" s="10" t="s">
        <v>873</v>
      </c>
      <c r="E612" s="10" t="s">
        <v>874</v>
      </c>
      <c r="F612" s="10" t="s">
        <v>22</v>
      </c>
      <c r="G612" s="10" t="s">
        <v>875</v>
      </c>
      <c r="H612" s="10" t="s">
        <v>84</v>
      </c>
      <c r="I612" s="10" t="s">
        <v>25</v>
      </c>
      <c r="J612" s="10" t="s">
        <v>149</v>
      </c>
      <c r="K612" s="10" t="s">
        <v>983</v>
      </c>
      <c r="L612" s="10" t="s">
        <v>68</v>
      </c>
      <c r="M612" s="11">
        <v>44208</v>
      </c>
      <c r="N612" s="11">
        <v>44259</v>
      </c>
      <c r="O612" s="10" t="s">
        <v>29</v>
      </c>
      <c r="P612" s="10"/>
      <c r="Q612" s="10"/>
      <c r="R612" s="10" t="s">
        <v>28</v>
      </c>
      <c r="S612" s="15" t="s">
        <v>984</v>
      </c>
    </row>
    <row r="613" spans="1:19" x14ac:dyDescent="0.2">
      <c r="A613" s="10">
        <v>2872</v>
      </c>
      <c r="B613" s="10">
        <v>301</v>
      </c>
      <c r="C613" s="10" t="s">
        <v>82</v>
      </c>
      <c r="D613" s="10" t="s">
        <v>873</v>
      </c>
      <c r="E613" s="10" t="s">
        <v>874</v>
      </c>
      <c r="F613" s="10" t="s">
        <v>22</v>
      </c>
      <c r="G613" s="10" t="s">
        <v>875</v>
      </c>
      <c r="H613" s="10" t="s">
        <v>84</v>
      </c>
      <c r="I613" s="10" t="s">
        <v>25</v>
      </c>
      <c r="J613" s="10" t="s">
        <v>109</v>
      </c>
      <c r="K613" s="10" t="s">
        <v>978</v>
      </c>
      <c r="L613" s="10" t="s">
        <v>68</v>
      </c>
      <c r="M613" s="10" t="s">
        <v>28</v>
      </c>
      <c r="N613" s="11">
        <v>44225</v>
      </c>
      <c r="O613" s="10" t="s">
        <v>29</v>
      </c>
      <c r="P613" s="10"/>
      <c r="Q613" s="10"/>
      <c r="R613" s="10" t="s">
        <v>28</v>
      </c>
      <c r="S613" s="15" t="s">
        <v>1045</v>
      </c>
    </row>
    <row r="614" spans="1:19" x14ac:dyDescent="0.2">
      <c r="A614" s="10">
        <v>2872</v>
      </c>
      <c r="B614" s="10">
        <v>301</v>
      </c>
      <c r="C614" s="10" t="s">
        <v>82</v>
      </c>
      <c r="D614" s="10" t="s">
        <v>873</v>
      </c>
      <c r="E614" s="10" t="s">
        <v>874</v>
      </c>
      <c r="F614" s="10" t="s">
        <v>22</v>
      </c>
      <c r="G614" s="10" t="s">
        <v>875</v>
      </c>
      <c r="H614" s="10" t="s">
        <v>84</v>
      </c>
      <c r="I614" s="10" t="s">
        <v>25</v>
      </c>
      <c r="J614" s="10" t="s">
        <v>109</v>
      </c>
      <c r="K614" s="10" t="s">
        <v>978</v>
      </c>
      <c r="L614" s="10" t="s">
        <v>68</v>
      </c>
      <c r="M614" s="10" t="s">
        <v>28</v>
      </c>
      <c r="N614" s="11">
        <v>44226</v>
      </c>
      <c r="O614" s="10" t="s">
        <v>29</v>
      </c>
      <c r="P614" s="10"/>
      <c r="Q614" s="10"/>
      <c r="R614" s="10" t="s">
        <v>28</v>
      </c>
      <c r="S614" s="15" t="s">
        <v>1046</v>
      </c>
    </row>
    <row r="615" spans="1:19" x14ac:dyDescent="0.2">
      <c r="A615" s="10">
        <v>2872</v>
      </c>
      <c r="B615" s="10">
        <v>324</v>
      </c>
      <c r="C615" s="10" t="s">
        <v>1034</v>
      </c>
      <c r="D615" s="10" t="s">
        <v>1035</v>
      </c>
      <c r="E615" s="10" t="s">
        <v>1036</v>
      </c>
      <c r="F615" s="10" t="s">
        <v>22</v>
      </c>
      <c r="G615" s="10" t="s">
        <v>147</v>
      </c>
      <c r="H615" s="10" t="s">
        <v>148</v>
      </c>
      <c r="I615" s="10" t="s">
        <v>66</v>
      </c>
      <c r="J615" s="10" t="s">
        <v>26</v>
      </c>
      <c r="K615" s="10" t="s">
        <v>1047</v>
      </c>
      <c r="L615" s="10" t="s">
        <v>386</v>
      </c>
      <c r="M615" s="11">
        <v>44246</v>
      </c>
      <c r="N615" s="11">
        <v>44246</v>
      </c>
      <c r="O615" s="10" t="s">
        <v>29</v>
      </c>
      <c r="P615" s="10" t="s">
        <v>1048</v>
      </c>
      <c r="Q615" s="10" t="s">
        <v>1049</v>
      </c>
      <c r="R615" s="10" t="s">
        <v>28</v>
      </c>
      <c r="S615" s="15" t="s">
        <v>1050</v>
      </c>
    </row>
    <row r="616" spans="1:19" x14ac:dyDescent="0.2">
      <c r="A616" s="10">
        <v>2872</v>
      </c>
      <c r="B616" s="10">
        <v>324</v>
      </c>
      <c r="C616" s="10" t="s">
        <v>1034</v>
      </c>
      <c r="D616" s="10" t="s">
        <v>1035</v>
      </c>
      <c r="E616" s="10" t="s">
        <v>1036</v>
      </c>
      <c r="F616" s="10" t="s">
        <v>22</v>
      </c>
      <c r="G616" s="10" t="s">
        <v>147</v>
      </c>
      <c r="H616" s="10" t="s">
        <v>148</v>
      </c>
      <c r="I616" s="10" t="s">
        <v>66</v>
      </c>
      <c r="J616" s="10" t="s">
        <v>26</v>
      </c>
      <c r="K616" s="37" t="s">
        <v>5366</v>
      </c>
      <c r="L616" s="10" t="s">
        <v>386</v>
      </c>
      <c r="M616" s="11">
        <v>44246</v>
      </c>
      <c r="N616" s="11">
        <v>44177</v>
      </c>
      <c r="O616" s="10" t="s">
        <v>29</v>
      </c>
      <c r="P616" s="10" t="s">
        <v>1051</v>
      </c>
      <c r="Q616" s="10" t="s">
        <v>1049</v>
      </c>
      <c r="R616" s="10" t="s">
        <v>28</v>
      </c>
      <c r="S616" s="15" t="s">
        <v>1052</v>
      </c>
    </row>
    <row r="617" spans="1:19" x14ac:dyDescent="0.2">
      <c r="A617" s="10">
        <v>2872</v>
      </c>
      <c r="B617" s="10">
        <v>324</v>
      </c>
      <c r="C617" s="10" t="s">
        <v>1034</v>
      </c>
      <c r="D617" s="10" t="s">
        <v>1035</v>
      </c>
      <c r="E617" s="10" t="s">
        <v>1036</v>
      </c>
      <c r="F617" s="10" t="s">
        <v>22</v>
      </c>
      <c r="G617" s="10" t="s">
        <v>147</v>
      </c>
      <c r="H617" s="10" t="s">
        <v>148</v>
      </c>
      <c r="I617" s="10" t="s">
        <v>25</v>
      </c>
      <c r="J617" s="10" t="s">
        <v>149</v>
      </c>
      <c r="K617" s="10" t="s">
        <v>1053</v>
      </c>
      <c r="L617" s="10"/>
      <c r="M617" s="11">
        <v>44268</v>
      </c>
      <c r="N617" s="10" t="s">
        <v>28</v>
      </c>
      <c r="O617" s="10" t="s">
        <v>29</v>
      </c>
      <c r="P617" s="10"/>
      <c r="Q617" s="10"/>
      <c r="R617" s="10" t="s">
        <v>28</v>
      </c>
      <c r="S617" s="15" t="s">
        <v>1054</v>
      </c>
    </row>
    <row r="618" spans="1:19" x14ac:dyDescent="0.2">
      <c r="A618" s="10">
        <v>2872</v>
      </c>
      <c r="B618" s="10">
        <v>324</v>
      </c>
      <c r="C618" s="10" t="s">
        <v>1034</v>
      </c>
      <c r="D618" s="10" t="s">
        <v>1035</v>
      </c>
      <c r="E618" s="10" t="s">
        <v>1036</v>
      </c>
      <c r="F618" s="10" t="s">
        <v>22</v>
      </c>
      <c r="G618" s="10" t="s">
        <v>147</v>
      </c>
      <c r="H618" s="10" t="s">
        <v>148</v>
      </c>
      <c r="I618" s="10" t="s">
        <v>25</v>
      </c>
      <c r="J618" s="10" t="s">
        <v>149</v>
      </c>
      <c r="K618" s="10" t="s">
        <v>1055</v>
      </c>
      <c r="L618" s="10"/>
      <c r="M618" s="11">
        <v>44268</v>
      </c>
      <c r="N618" s="10" t="s">
        <v>28</v>
      </c>
      <c r="O618" s="10" t="s">
        <v>29</v>
      </c>
      <c r="P618" s="10"/>
      <c r="Q618" s="10"/>
      <c r="R618" s="10" t="s">
        <v>28</v>
      </c>
      <c r="S618" s="15" t="s">
        <v>1056</v>
      </c>
    </row>
    <row r="619" spans="1:19" x14ac:dyDescent="0.2">
      <c r="A619" s="10">
        <v>2872</v>
      </c>
      <c r="B619" s="10">
        <v>324</v>
      </c>
      <c r="C619" s="10" t="s">
        <v>1034</v>
      </c>
      <c r="D619" s="10" t="s">
        <v>1035</v>
      </c>
      <c r="E619" s="10" t="s">
        <v>1036</v>
      </c>
      <c r="F619" s="10" t="s">
        <v>22</v>
      </c>
      <c r="G619" s="10" t="s">
        <v>147</v>
      </c>
      <c r="H619" s="10" t="s">
        <v>148</v>
      </c>
      <c r="I619" s="10" t="s">
        <v>25</v>
      </c>
      <c r="J619" s="10" t="s">
        <v>149</v>
      </c>
      <c r="K619" s="10" t="s">
        <v>1057</v>
      </c>
      <c r="L619" s="10"/>
      <c r="M619" s="11">
        <v>44270</v>
      </c>
      <c r="N619" s="10" t="s">
        <v>28</v>
      </c>
      <c r="O619" s="10" t="s">
        <v>29</v>
      </c>
      <c r="P619" s="10"/>
      <c r="Q619" s="10"/>
      <c r="R619" s="10" t="s">
        <v>28</v>
      </c>
      <c r="S619" s="15" t="s">
        <v>1058</v>
      </c>
    </row>
    <row r="620" spans="1:19" x14ac:dyDescent="0.2">
      <c r="A620" s="10">
        <v>2872</v>
      </c>
      <c r="B620" s="10">
        <v>324</v>
      </c>
      <c r="C620" s="10" t="s">
        <v>1034</v>
      </c>
      <c r="D620" s="10" t="s">
        <v>1035</v>
      </c>
      <c r="E620" s="10" t="s">
        <v>1036</v>
      </c>
      <c r="F620" s="10" t="s">
        <v>22</v>
      </c>
      <c r="G620" s="10" t="s">
        <v>147</v>
      </c>
      <c r="H620" s="10" t="s">
        <v>148</v>
      </c>
      <c r="I620" s="10" t="s">
        <v>25</v>
      </c>
      <c r="J620" s="10" t="s">
        <v>149</v>
      </c>
      <c r="K620" s="10" t="s">
        <v>1059</v>
      </c>
      <c r="L620" s="10"/>
      <c r="M620" s="11">
        <v>44270</v>
      </c>
      <c r="N620" s="10" t="s">
        <v>28</v>
      </c>
      <c r="O620" s="10" t="s">
        <v>29</v>
      </c>
      <c r="P620" s="10"/>
      <c r="Q620" s="10"/>
      <c r="R620" s="10" t="s">
        <v>28</v>
      </c>
      <c r="S620" s="15" t="s">
        <v>1060</v>
      </c>
    </row>
    <row r="621" spans="1:19" x14ac:dyDescent="0.2">
      <c r="A621" s="10">
        <v>2872</v>
      </c>
      <c r="B621" s="10">
        <v>324</v>
      </c>
      <c r="C621" s="10" t="s">
        <v>1034</v>
      </c>
      <c r="D621" s="10" t="s">
        <v>1035</v>
      </c>
      <c r="E621" s="10" t="s">
        <v>1036</v>
      </c>
      <c r="F621" s="10" t="s">
        <v>22</v>
      </c>
      <c r="G621" s="10" t="s">
        <v>147</v>
      </c>
      <c r="H621" s="10" t="s">
        <v>148</v>
      </c>
      <c r="I621" s="10" t="s">
        <v>25</v>
      </c>
      <c r="J621" s="10" t="s">
        <v>149</v>
      </c>
      <c r="K621" s="10" t="s">
        <v>1061</v>
      </c>
      <c r="L621" s="10"/>
      <c r="M621" s="11">
        <v>44268</v>
      </c>
      <c r="N621" s="10" t="s">
        <v>28</v>
      </c>
      <c r="O621" s="10" t="s">
        <v>29</v>
      </c>
      <c r="P621" s="10"/>
      <c r="Q621" s="10"/>
      <c r="R621" s="10" t="s">
        <v>28</v>
      </c>
      <c r="S621" s="15" t="s">
        <v>1062</v>
      </c>
    </row>
    <row r="622" spans="1:19" x14ac:dyDescent="0.2">
      <c r="A622" s="10">
        <v>2872</v>
      </c>
      <c r="B622" s="10">
        <v>324</v>
      </c>
      <c r="C622" s="10" t="s">
        <v>1034</v>
      </c>
      <c r="D622" s="10" t="s">
        <v>1035</v>
      </c>
      <c r="E622" s="10" t="s">
        <v>1036</v>
      </c>
      <c r="F622" s="10" t="s">
        <v>22</v>
      </c>
      <c r="G622" s="10" t="s">
        <v>147</v>
      </c>
      <c r="H622" s="10" t="s">
        <v>148</v>
      </c>
      <c r="I622" s="10" t="s">
        <v>25</v>
      </c>
      <c r="J622" s="10" t="s">
        <v>149</v>
      </c>
      <c r="K622" s="10" t="s">
        <v>1063</v>
      </c>
      <c r="L622" s="10"/>
      <c r="M622" s="11">
        <v>44270</v>
      </c>
      <c r="N622" s="10" t="s">
        <v>28</v>
      </c>
      <c r="O622" s="10" t="s">
        <v>29</v>
      </c>
      <c r="P622" s="10"/>
      <c r="Q622" s="10"/>
      <c r="R622" s="10" t="s">
        <v>28</v>
      </c>
      <c r="S622" s="15" t="s">
        <v>1064</v>
      </c>
    </row>
    <row r="623" spans="1:19" x14ac:dyDescent="0.2">
      <c r="A623" s="10">
        <v>2872</v>
      </c>
      <c r="B623" s="10">
        <v>324</v>
      </c>
      <c r="C623" s="10" t="s">
        <v>1034</v>
      </c>
      <c r="D623" s="10" t="s">
        <v>1035</v>
      </c>
      <c r="E623" s="10" t="s">
        <v>1036</v>
      </c>
      <c r="F623" s="10" t="s">
        <v>22</v>
      </c>
      <c r="G623" s="10" t="s">
        <v>147</v>
      </c>
      <c r="H623" s="10" t="s">
        <v>148</v>
      </c>
      <c r="I623" s="10" t="s">
        <v>25</v>
      </c>
      <c r="J623" s="10" t="s">
        <v>149</v>
      </c>
      <c r="K623" s="10" t="s">
        <v>1065</v>
      </c>
      <c r="L623" s="10"/>
      <c r="M623" s="11">
        <v>44268</v>
      </c>
      <c r="N623" s="10" t="s">
        <v>28</v>
      </c>
      <c r="O623" s="10" t="s">
        <v>29</v>
      </c>
      <c r="P623" s="10"/>
      <c r="Q623" s="10"/>
      <c r="R623" s="10" t="s">
        <v>28</v>
      </c>
      <c r="S623" s="15" t="s">
        <v>1066</v>
      </c>
    </row>
    <row r="624" spans="1:19" x14ac:dyDescent="0.2">
      <c r="A624" s="10">
        <v>2872</v>
      </c>
      <c r="B624" s="10">
        <v>301</v>
      </c>
      <c r="C624" s="10" t="s">
        <v>82</v>
      </c>
      <c r="D624" s="10" t="s">
        <v>873</v>
      </c>
      <c r="E624" s="10" t="s">
        <v>874</v>
      </c>
      <c r="F624" s="10" t="s">
        <v>22</v>
      </c>
      <c r="G624" s="10" t="s">
        <v>875</v>
      </c>
      <c r="H624" s="10" t="s">
        <v>84</v>
      </c>
      <c r="I624" s="10" t="s">
        <v>25</v>
      </c>
      <c r="J624" s="10" t="s">
        <v>149</v>
      </c>
      <c r="K624" s="10" t="s">
        <v>1067</v>
      </c>
      <c r="L624" s="10" t="s">
        <v>68</v>
      </c>
      <c r="M624" s="11">
        <v>44239</v>
      </c>
      <c r="N624" s="11">
        <v>44231</v>
      </c>
      <c r="O624" s="10" t="s">
        <v>29</v>
      </c>
      <c r="P624" s="10"/>
      <c r="Q624" s="10"/>
      <c r="R624" s="10" t="s">
        <v>28</v>
      </c>
      <c r="S624" s="15" t="s">
        <v>1068</v>
      </c>
    </row>
    <row r="625" spans="1:19" x14ac:dyDescent="0.2">
      <c r="A625" s="10">
        <v>2872</v>
      </c>
      <c r="B625" s="10">
        <v>301</v>
      </c>
      <c r="C625" s="10" t="s">
        <v>82</v>
      </c>
      <c r="D625" s="10" t="s">
        <v>873</v>
      </c>
      <c r="E625" s="10" t="s">
        <v>874</v>
      </c>
      <c r="F625" s="10" t="s">
        <v>22</v>
      </c>
      <c r="G625" s="10" t="s">
        <v>875</v>
      </c>
      <c r="H625" s="10" t="s">
        <v>84</v>
      </c>
      <c r="I625" s="10" t="s">
        <v>25</v>
      </c>
      <c r="J625" s="10" t="s">
        <v>109</v>
      </c>
      <c r="K625" s="10" t="s">
        <v>983</v>
      </c>
      <c r="L625" s="10"/>
      <c r="M625" s="10" t="s">
        <v>28</v>
      </c>
      <c r="N625" s="11">
        <v>44226</v>
      </c>
      <c r="O625" s="10" t="s">
        <v>29</v>
      </c>
      <c r="P625" s="10"/>
      <c r="Q625" s="10"/>
      <c r="R625" s="10" t="s">
        <v>28</v>
      </c>
      <c r="S625" s="15" t="s">
        <v>1069</v>
      </c>
    </row>
    <row r="626" spans="1:19" x14ac:dyDescent="0.2">
      <c r="A626" s="10">
        <v>2872</v>
      </c>
      <c r="B626" s="10">
        <v>301</v>
      </c>
      <c r="C626" s="10" t="s">
        <v>82</v>
      </c>
      <c r="D626" s="10" t="s">
        <v>873</v>
      </c>
      <c r="E626" s="10" t="s">
        <v>874</v>
      </c>
      <c r="F626" s="10" t="s">
        <v>22</v>
      </c>
      <c r="G626" s="10" t="s">
        <v>875</v>
      </c>
      <c r="H626" s="10" t="s">
        <v>84</v>
      </c>
      <c r="I626" s="10" t="s">
        <v>25</v>
      </c>
      <c r="J626" s="10" t="s">
        <v>149</v>
      </c>
      <c r="K626" s="10" t="s">
        <v>985</v>
      </c>
      <c r="L626" s="10" t="s">
        <v>68</v>
      </c>
      <c r="M626" s="11">
        <v>44239</v>
      </c>
      <c r="N626" s="11">
        <v>44228</v>
      </c>
      <c r="O626" s="10" t="s">
        <v>29</v>
      </c>
      <c r="P626" s="10"/>
      <c r="Q626" s="10"/>
      <c r="R626" s="10" t="s">
        <v>28</v>
      </c>
      <c r="S626" s="15" t="s">
        <v>1070</v>
      </c>
    </row>
    <row r="627" spans="1:19" x14ac:dyDescent="0.2">
      <c r="A627" s="10">
        <v>2872</v>
      </c>
      <c r="B627" s="10">
        <v>301</v>
      </c>
      <c r="C627" s="10" t="s">
        <v>82</v>
      </c>
      <c r="D627" s="10" t="s">
        <v>873</v>
      </c>
      <c r="E627" s="10" t="s">
        <v>874</v>
      </c>
      <c r="F627" s="10" t="s">
        <v>22</v>
      </c>
      <c r="G627" s="10" t="s">
        <v>875</v>
      </c>
      <c r="H627" s="10" t="s">
        <v>84</v>
      </c>
      <c r="I627" s="10" t="s">
        <v>25</v>
      </c>
      <c r="J627" s="10" t="s">
        <v>149</v>
      </c>
      <c r="K627" s="10" t="s">
        <v>1067</v>
      </c>
      <c r="L627" s="10" t="s">
        <v>68</v>
      </c>
      <c r="M627" s="11">
        <v>44239</v>
      </c>
      <c r="N627" s="11">
        <v>44207</v>
      </c>
      <c r="O627" s="10" t="s">
        <v>29</v>
      </c>
      <c r="P627" s="10"/>
      <c r="Q627" s="10"/>
      <c r="R627" s="10" t="s">
        <v>28</v>
      </c>
      <c r="S627" s="15" t="s">
        <v>975</v>
      </c>
    </row>
    <row r="628" spans="1:19" x14ac:dyDescent="0.2">
      <c r="A628" s="10">
        <v>2872</v>
      </c>
      <c r="B628" s="10">
        <v>301</v>
      </c>
      <c r="C628" s="10" t="s">
        <v>82</v>
      </c>
      <c r="D628" s="10" t="s">
        <v>873</v>
      </c>
      <c r="E628" s="10" t="s">
        <v>874</v>
      </c>
      <c r="F628" s="10" t="s">
        <v>22</v>
      </c>
      <c r="G628" s="10" t="s">
        <v>875</v>
      </c>
      <c r="H628" s="10" t="s">
        <v>84</v>
      </c>
      <c r="I628" s="10" t="s">
        <v>25</v>
      </c>
      <c r="J628" s="10" t="s">
        <v>109</v>
      </c>
      <c r="K628" s="10" t="s">
        <v>983</v>
      </c>
      <c r="L628" s="10" t="s">
        <v>68</v>
      </c>
      <c r="M628" s="10" t="s">
        <v>28</v>
      </c>
      <c r="N628" s="11">
        <v>44224</v>
      </c>
      <c r="O628" s="10" t="s">
        <v>29</v>
      </c>
      <c r="P628" s="10"/>
      <c r="Q628" s="10"/>
      <c r="R628" s="10" t="s">
        <v>28</v>
      </c>
      <c r="S628" s="15" t="s">
        <v>1071</v>
      </c>
    </row>
    <row r="629" spans="1:19" x14ac:dyDescent="0.2">
      <c r="A629" s="10">
        <v>2872</v>
      </c>
      <c r="B629" s="10">
        <v>301</v>
      </c>
      <c r="C629" s="10" t="s">
        <v>82</v>
      </c>
      <c r="D629" s="10" t="s">
        <v>873</v>
      </c>
      <c r="E629" s="10" t="s">
        <v>874</v>
      </c>
      <c r="F629" s="10" t="s">
        <v>22</v>
      </c>
      <c r="G629" s="10" t="s">
        <v>875</v>
      </c>
      <c r="H629" s="10" t="s">
        <v>84</v>
      </c>
      <c r="I629" s="10" t="s">
        <v>25</v>
      </c>
      <c r="J629" s="10" t="s">
        <v>149</v>
      </c>
      <c r="K629" s="10" t="s">
        <v>1009</v>
      </c>
      <c r="L629" s="10"/>
      <c r="M629" s="11">
        <v>44267</v>
      </c>
      <c r="N629" s="11">
        <v>44232</v>
      </c>
      <c r="O629" s="10" t="s">
        <v>29</v>
      </c>
      <c r="P629" s="10"/>
      <c r="Q629" s="10"/>
      <c r="R629" s="10" t="s">
        <v>28</v>
      </c>
      <c r="S629" s="15" t="s">
        <v>1072</v>
      </c>
    </row>
    <row r="630" spans="1:19" x14ac:dyDescent="0.2">
      <c r="A630" s="10">
        <v>2872</v>
      </c>
      <c r="B630" s="10">
        <v>301</v>
      </c>
      <c r="C630" s="10" t="s">
        <v>82</v>
      </c>
      <c r="D630" s="10" t="s">
        <v>873</v>
      </c>
      <c r="E630" s="10" t="s">
        <v>874</v>
      </c>
      <c r="F630" s="10" t="s">
        <v>22</v>
      </c>
      <c r="G630" s="10" t="s">
        <v>875</v>
      </c>
      <c r="H630" s="10" t="s">
        <v>84</v>
      </c>
      <c r="I630" s="10" t="s">
        <v>25</v>
      </c>
      <c r="J630" s="10" t="s">
        <v>109</v>
      </c>
      <c r="K630" s="10" t="s">
        <v>1067</v>
      </c>
      <c r="L630" s="10" t="s">
        <v>68</v>
      </c>
      <c r="M630" s="10" t="s">
        <v>28</v>
      </c>
      <c r="N630" s="11">
        <v>44231</v>
      </c>
      <c r="O630" s="10" t="s">
        <v>29</v>
      </c>
      <c r="P630" s="10"/>
      <c r="Q630" s="10"/>
      <c r="R630" s="10" t="s">
        <v>28</v>
      </c>
      <c r="S630" s="15" t="s">
        <v>1068</v>
      </c>
    </row>
    <row r="631" spans="1:19" x14ac:dyDescent="0.2">
      <c r="A631" s="10">
        <v>2872</v>
      </c>
      <c r="B631" s="10">
        <v>301</v>
      </c>
      <c r="C631" s="10" t="s">
        <v>82</v>
      </c>
      <c r="D631" s="10" t="s">
        <v>873</v>
      </c>
      <c r="E631" s="10" t="s">
        <v>874</v>
      </c>
      <c r="F631" s="10" t="s">
        <v>22</v>
      </c>
      <c r="G631" s="10" t="s">
        <v>875</v>
      </c>
      <c r="H631" s="10" t="s">
        <v>84</v>
      </c>
      <c r="I631" s="10" t="s">
        <v>25</v>
      </c>
      <c r="J631" s="10" t="s">
        <v>109</v>
      </c>
      <c r="K631" s="10" t="s">
        <v>985</v>
      </c>
      <c r="L631" s="10" t="s">
        <v>68</v>
      </c>
      <c r="M631" s="10" t="s">
        <v>28</v>
      </c>
      <c r="N631" s="11">
        <v>44229</v>
      </c>
      <c r="O631" s="10" t="s">
        <v>29</v>
      </c>
      <c r="P631" s="10"/>
      <c r="Q631" s="10"/>
      <c r="R631" s="10" t="s">
        <v>28</v>
      </c>
      <c r="S631" s="15" t="s">
        <v>1029</v>
      </c>
    </row>
    <row r="632" spans="1:19" x14ac:dyDescent="0.2">
      <c r="A632" s="10">
        <v>2872</v>
      </c>
      <c r="B632" s="10">
        <v>301</v>
      </c>
      <c r="C632" s="10" t="s">
        <v>82</v>
      </c>
      <c r="D632" s="10" t="s">
        <v>873</v>
      </c>
      <c r="E632" s="10" t="s">
        <v>874</v>
      </c>
      <c r="F632" s="10" t="s">
        <v>22</v>
      </c>
      <c r="G632" s="10" t="s">
        <v>875</v>
      </c>
      <c r="H632" s="10" t="s">
        <v>84</v>
      </c>
      <c r="I632" s="10" t="s">
        <v>25</v>
      </c>
      <c r="J632" s="10" t="s">
        <v>149</v>
      </c>
      <c r="K632" s="10" t="s">
        <v>1012</v>
      </c>
      <c r="L632" s="10" t="s">
        <v>68</v>
      </c>
      <c r="M632" s="11">
        <v>44239</v>
      </c>
      <c r="N632" s="11">
        <v>44228</v>
      </c>
      <c r="O632" s="10" t="s">
        <v>29</v>
      </c>
      <c r="P632" s="10"/>
      <c r="Q632" s="10"/>
      <c r="R632" s="10" t="s">
        <v>28</v>
      </c>
      <c r="S632" s="15" t="s">
        <v>1043</v>
      </c>
    </row>
    <row r="633" spans="1:19" x14ac:dyDescent="0.2">
      <c r="A633" s="10">
        <v>2872</v>
      </c>
      <c r="B633" s="10">
        <v>301</v>
      </c>
      <c r="C633" s="10" t="s">
        <v>82</v>
      </c>
      <c r="D633" s="10" t="s">
        <v>873</v>
      </c>
      <c r="E633" s="10" t="s">
        <v>874</v>
      </c>
      <c r="F633" s="10" t="s">
        <v>22</v>
      </c>
      <c r="G633" s="10" t="s">
        <v>875</v>
      </c>
      <c r="H633" s="10" t="s">
        <v>84</v>
      </c>
      <c r="I633" s="10" t="s">
        <v>25</v>
      </c>
      <c r="J633" s="10" t="s">
        <v>109</v>
      </c>
      <c r="K633" s="10" t="s">
        <v>1012</v>
      </c>
      <c r="L633" s="10" t="s">
        <v>68</v>
      </c>
      <c r="M633" s="10" t="s">
        <v>28</v>
      </c>
      <c r="N633" s="11">
        <v>44229</v>
      </c>
      <c r="O633" s="10" t="s">
        <v>29</v>
      </c>
      <c r="P633" s="10"/>
      <c r="Q633" s="10"/>
      <c r="R633" s="10" t="s">
        <v>28</v>
      </c>
      <c r="S633" s="15" t="s">
        <v>1030</v>
      </c>
    </row>
    <row r="634" spans="1:19" x14ac:dyDescent="0.2">
      <c r="A634" s="10">
        <v>2872</v>
      </c>
      <c r="B634" s="10">
        <v>324</v>
      </c>
      <c r="C634" s="10" t="s">
        <v>1034</v>
      </c>
      <c r="D634" s="10" t="s">
        <v>1035</v>
      </c>
      <c r="E634" s="10" t="s">
        <v>1036</v>
      </c>
      <c r="F634" s="10" t="s">
        <v>22</v>
      </c>
      <c r="G634" s="10" t="s">
        <v>147</v>
      </c>
      <c r="H634" s="10" t="s">
        <v>148</v>
      </c>
      <c r="I634" s="10" t="s">
        <v>25</v>
      </c>
      <c r="J634" s="10" t="s">
        <v>149</v>
      </c>
      <c r="K634" s="10" t="s">
        <v>1073</v>
      </c>
      <c r="L634" s="10"/>
      <c r="M634" s="11">
        <v>44270</v>
      </c>
      <c r="N634" s="10" t="s">
        <v>28</v>
      </c>
      <c r="O634" s="10" t="s">
        <v>29</v>
      </c>
      <c r="P634" s="10"/>
      <c r="Q634" s="10"/>
      <c r="R634" s="10" t="s">
        <v>28</v>
      </c>
      <c r="S634" s="15" t="s">
        <v>1074</v>
      </c>
    </row>
    <row r="635" spans="1:19" x14ac:dyDescent="0.2">
      <c r="A635" s="10">
        <v>2872</v>
      </c>
      <c r="B635" s="10">
        <v>324</v>
      </c>
      <c r="C635" s="10" t="s">
        <v>1034</v>
      </c>
      <c r="D635" s="10" t="s">
        <v>1035</v>
      </c>
      <c r="E635" s="10" t="s">
        <v>1036</v>
      </c>
      <c r="F635" s="10" t="s">
        <v>22</v>
      </c>
      <c r="G635" s="10" t="s">
        <v>147</v>
      </c>
      <c r="H635" s="10" t="s">
        <v>148</v>
      </c>
      <c r="I635" s="10" t="s">
        <v>25</v>
      </c>
      <c r="J635" s="10" t="s">
        <v>149</v>
      </c>
      <c r="K635" s="10" t="s">
        <v>1075</v>
      </c>
      <c r="L635" s="10"/>
      <c r="M635" s="11">
        <v>44268</v>
      </c>
      <c r="N635" s="10" t="s">
        <v>28</v>
      </c>
      <c r="O635" s="10" t="s">
        <v>29</v>
      </c>
      <c r="P635" s="10"/>
      <c r="Q635" s="10"/>
      <c r="R635" s="10" t="s">
        <v>28</v>
      </c>
      <c r="S635" s="15" t="s">
        <v>1076</v>
      </c>
    </row>
    <row r="636" spans="1:19" x14ac:dyDescent="0.2">
      <c r="A636" s="10">
        <v>2872</v>
      </c>
      <c r="B636" s="10">
        <v>324</v>
      </c>
      <c r="C636" s="10" t="s">
        <v>1034</v>
      </c>
      <c r="D636" s="10" t="s">
        <v>1035</v>
      </c>
      <c r="E636" s="10" t="s">
        <v>1036</v>
      </c>
      <c r="F636" s="10" t="s">
        <v>22</v>
      </c>
      <c r="G636" s="10" t="s">
        <v>147</v>
      </c>
      <c r="H636" s="10" t="s">
        <v>148</v>
      </c>
      <c r="I636" s="10" t="s">
        <v>25</v>
      </c>
      <c r="J636" s="10" t="s">
        <v>149</v>
      </c>
      <c r="K636" s="10" t="s">
        <v>1077</v>
      </c>
      <c r="L636" s="10"/>
      <c r="M636" s="11">
        <v>44270</v>
      </c>
      <c r="N636" s="10" t="s">
        <v>28</v>
      </c>
      <c r="O636" s="10" t="s">
        <v>29</v>
      </c>
      <c r="P636" s="10"/>
      <c r="Q636" s="10"/>
      <c r="R636" s="10" t="s">
        <v>28</v>
      </c>
      <c r="S636" s="15" t="s">
        <v>1078</v>
      </c>
    </row>
    <row r="637" spans="1:19" x14ac:dyDescent="0.2">
      <c r="A637" s="10">
        <v>2872</v>
      </c>
      <c r="B637" s="10">
        <v>324</v>
      </c>
      <c r="C637" s="10" t="s">
        <v>1034</v>
      </c>
      <c r="D637" s="10" t="s">
        <v>1035</v>
      </c>
      <c r="E637" s="10" t="s">
        <v>1036</v>
      </c>
      <c r="F637" s="10" t="s">
        <v>22</v>
      </c>
      <c r="G637" s="10" t="s">
        <v>147</v>
      </c>
      <c r="H637" s="10" t="s">
        <v>148</v>
      </c>
      <c r="I637" s="10" t="s">
        <v>25</v>
      </c>
      <c r="J637" s="10" t="s">
        <v>149</v>
      </c>
      <c r="K637" s="10" t="s">
        <v>1079</v>
      </c>
      <c r="L637" s="10"/>
      <c r="M637" s="11">
        <v>44270</v>
      </c>
      <c r="N637" s="10" t="s">
        <v>28</v>
      </c>
      <c r="O637" s="10" t="s">
        <v>29</v>
      </c>
      <c r="P637" s="10"/>
      <c r="Q637" s="10"/>
      <c r="R637" s="10" t="s">
        <v>28</v>
      </c>
      <c r="S637" s="15" t="s">
        <v>1080</v>
      </c>
    </row>
    <row r="638" spans="1:19" x14ac:dyDescent="0.2">
      <c r="A638" s="10">
        <v>2872</v>
      </c>
      <c r="B638" s="10">
        <v>324</v>
      </c>
      <c r="C638" s="10" t="s">
        <v>1034</v>
      </c>
      <c r="D638" s="10" t="s">
        <v>1035</v>
      </c>
      <c r="E638" s="10" t="s">
        <v>1036</v>
      </c>
      <c r="F638" s="10" t="s">
        <v>22</v>
      </c>
      <c r="G638" s="10" t="s">
        <v>147</v>
      </c>
      <c r="H638" s="10" t="s">
        <v>148</v>
      </c>
      <c r="I638" s="10" t="s">
        <v>25</v>
      </c>
      <c r="J638" s="10" t="s">
        <v>149</v>
      </c>
      <c r="K638" s="10" t="s">
        <v>1081</v>
      </c>
      <c r="L638" s="10"/>
      <c r="M638" s="11">
        <v>44267</v>
      </c>
      <c r="N638" s="10" t="s">
        <v>28</v>
      </c>
      <c r="O638" s="10" t="s">
        <v>29</v>
      </c>
      <c r="P638" s="10"/>
      <c r="Q638" s="10"/>
      <c r="R638" s="10" t="s">
        <v>28</v>
      </c>
      <c r="S638" s="15" t="s">
        <v>1082</v>
      </c>
    </row>
    <row r="639" spans="1:19" x14ac:dyDescent="0.2">
      <c r="A639" s="10">
        <v>2872</v>
      </c>
      <c r="B639" s="10">
        <v>324</v>
      </c>
      <c r="C639" s="10" t="s">
        <v>1034</v>
      </c>
      <c r="D639" s="10" t="s">
        <v>1035</v>
      </c>
      <c r="E639" s="10" t="s">
        <v>1036</v>
      </c>
      <c r="F639" s="10" t="s">
        <v>22</v>
      </c>
      <c r="G639" s="10" t="s">
        <v>147</v>
      </c>
      <c r="H639" s="10" t="s">
        <v>148</v>
      </c>
      <c r="I639" s="10" t="s">
        <v>25</v>
      </c>
      <c r="J639" s="10" t="s">
        <v>149</v>
      </c>
      <c r="K639" s="10" t="s">
        <v>1083</v>
      </c>
      <c r="L639" s="10"/>
      <c r="M639" s="11">
        <v>44270</v>
      </c>
      <c r="N639" s="10" t="s">
        <v>28</v>
      </c>
      <c r="O639" s="10" t="s">
        <v>29</v>
      </c>
      <c r="P639" s="10"/>
      <c r="Q639" s="10"/>
      <c r="R639" s="10" t="s">
        <v>28</v>
      </c>
      <c r="S639" s="15" t="s">
        <v>1084</v>
      </c>
    </row>
    <row r="640" spans="1:19" x14ac:dyDescent="0.2">
      <c r="A640" s="10">
        <v>2872</v>
      </c>
      <c r="B640" s="10">
        <v>324</v>
      </c>
      <c r="C640" s="10" t="s">
        <v>1034</v>
      </c>
      <c r="D640" s="10" t="s">
        <v>1035</v>
      </c>
      <c r="E640" s="10" t="s">
        <v>1036</v>
      </c>
      <c r="F640" s="10" t="s">
        <v>22</v>
      </c>
      <c r="G640" s="10" t="s">
        <v>147</v>
      </c>
      <c r="H640" s="10" t="s">
        <v>148</v>
      </c>
      <c r="I640" s="10" t="s">
        <v>25</v>
      </c>
      <c r="J640" s="10" t="s">
        <v>149</v>
      </c>
      <c r="K640" s="10" t="s">
        <v>1085</v>
      </c>
      <c r="L640" s="10"/>
      <c r="M640" s="11">
        <v>44270</v>
      </c>
      <c r="N640" s="10" t="s">
        <v>28</v>
      </c>
      <c r="O640" s="10" t="s">
        <v>29</v>
      </c>
      <c r="P640" s="10"/>
      <c r="Q640" s="10"/>
      <c r="R640" s="10" t="s">
        <v>28</v>
      </c>
      <c r="S640" s="15" t="s">
        <v>1086</v>
      </c>
    </row>
    <row r="641" spans="1:19" x14ac:dyDescent="0.2">
      <c r="A641" s="10">
        <v>2872</v>
      </c>
      <c r="B641" s="10">
        <v>324</v>
      </c>
      <c r="C641" s="10" t="s">
        <v>1034</v>
      </c>
      <c r="D641" s="10" t="s">
        <v>1035</v>
      </c>
      <c r="E641" s="10" t="s">
        <v>1036</v>
      </c>
      <c r="F641" s="10" t="s">
        <v>22</v>
      </c>
      <c r="G641" s="10" t="s">
        <v>147</v>
      </c>
      <c r="H641" s="10" t="s">
        <v>148</v>
      </c>
      <c r="I641" s="10" t="s">
        <v>25</v>
      </c>
      <c r="J641" s="10" t="s">
        <v>149</v>
      </c>
      <c r="K641" s="10" t="s">
        <v>1087</v>
      </c>
      <c r="L641" s="10"/>
      <c r="M641" s="11">
        <v>44270</v>
      </c>
      <c r="N641" s="10" t="s">
        <v>28</v>
      </c>
      <c r="O641" s="10" t="s">
        <v>29</v>
      </c>
      <c r="P641" s="10"/>
      <c r="Q641" s="10"/>
      <c r="R641" s="10" t="s">
        <v>28</v>
      </c>
      <c r="S641" s="15" t="s">
        <v>1088</v>
      </c>
    </row>
    <row r="642" spans="1:19" x14ac:dyDescent="0.2">
      <c r="A642" s="10">
        <v>2872</v>
      </c>
      <c r="B642" s="10">
        <v>324</v>
      </c>
      <c r="C642" s="10" t="s">
        <v>1034</v>
      </c>
      <c r="D642" s="10" t="s">
        <v>1035</v>
      </c>
      <c r="E642" s="10" t="s">
        <v>1036</v>
      </c>
      <c r="F642" s="10" t="s">
        <v>22</v>
      </c>
      <c r="G642" s="10" t="s">
        <v>147</v>
      </c>
      <c r="H642" s="10" t="s">
        <v>148</v>
      </c>
      <c r="I642" s="10" t="s">
        <v>25</v>
      </c>
      <c r="J642" s="10" t="s">
        <v>149</v>
      </c>
      <c r="K642" s="10" t="s">
        <v>1089</v>
      </c>
      <c r="L642" s="10"/>
      <c r="M642" s="11">
        <v>44267</v>
      </c>
      <c r="N642" s="10" t="s">
        <v>28</v>
      </c>
      <c r="O642" s="10" t="s">
        <v>29</v>
      </c>
      <c r="P642" s="10"/>
      <c r="Q642" s="10"/>
      <c r="R642" s="10" t="s">
        <v>28</v>
      </c>
      <c r="S642" s="15" t="s">
        <v>1090</v>
      </c>
    </row>
    <row r="643" spans="1:19" x14ac:dyDescent="0.2">
      <c r="A643" s="10">
        <v>2872</v>
      </c>
      <c r="B643" s="10">
        <v>324</v>
      </c>
      <c r="C643" s="10" t="s">
        <v>1034</v>
      </c>
      <c r="D643" s="10" t="s">
        <v>1035</v>
      </c>
      <c r="E643" s="10" t="s">
        <v>1036</v>
      </c>
      <c r="F643" s="10" t="s">
        <v>22</v>
      </c>
      <c r="G643" s="10" t="s">
        <v>147</v>
      </c>
      <c r="H643" s="10" t="s">
        <v>148</v>
      </c>
      <c r="I643" s="10" t="s">
        <v>66</v>
      </c>
      <c r="J643" s="10" t="s">
        <v>149</v>
      </c>
      <c r="K643" s="10" t="s">
        <v>1091</v>
      </c>
      <c r="L643" s="10"/>
      <c r="M643" s="11">
        <v>44270</v>
      </c>
      <c r="N643" s="10" t="s">
        <v>28</v>
      </c>
      <c r="O643" s="10" t="s">
        <v>29</v>
      </c>
      <c r="P643" s="10"/>
      <c r="Q643" s="10"/>
      <c r="R643" s="10" t="s">
        <v>28</v>
      </c>
      <c r="S643" s="15" t="s">
        <v>1092</v>
      </c>
    </row>
    <row r="644" spans="1:19" x14ac:dyDescent="0.2">
      <c r="A644" s="10">
        <v>2872</v>
      </c>
      <c r="B644" s="10">
        <v>324</v>
      </c>
      <c r="C644" s="10" t="s">
        <v>1034</v>
      </c>
      <c r="D644" s="10" t="s">
        <v>1035</v>
      </c>
      <c r="E644" s="10" t="s">
        <v>1036</v>
      </c>
      <c r="F644" s="10" t="s">
        <v>22</v>
      </c>
      <c r="G644" s="10" t="s">
        <v>147</v>
      </c>
      <c r="H644" s="10" t="s">
        <v>148</v>
      </c>
      <c r="I644" s="10" t="s">
        <v>25</v>
      </c>
      <c r="J644" s="10" t="s">
        <v>149</v>
      </c>
      <c r="K644" s="10" t="s">
        <v>1093</v>
      </c>
      <c r="L644" s="10"/>
      <c r="M644" s="11">
        <v>44270</v>
      </c>
      <c r="N644" s="10" t="s">
        <v>28</v>
      </c>
      <c r="O644" s="10" t="s">
        <v>29</v>
      </c>
      <c r="P644" s="10"/>
      <c r="Q644" s="10"/>
      <c r="R644" s="10" t="s">
        <v>28</v>
      </c>
      <c r="S644" s="15" t="s">
        <v>1094</v>
      </c>
    </row>
    <row r="645" spans="1:19" x14ac:dyDescent="0.2">
      <c r="A645" s="10">
        <v>2872</v>
      </c>
      <c r="B645" s="10">
        <v>324</v>
      </c>
      <c r="C645" s="10" t="s">
        <v>1034</v>
      </c>
      <c r="D645" s="10" t="s">
        <v>1035</v>
      </c>
      <c r="E645" s="10" t="s">
        <v>1036</v>
      </c>
      <c r="F645" s="10" t="s">
        <v>22</v>
      </c>
      <c r="G645" s="10" t="s">
        <v>147</v>
      </c>
      <c r="H645" s="10" t="s">
        <v>148</v>
      </c>
      <c r="I645" s="10" t="s">
        <v>25</v>
      </c>
      <c r="J645" s="10" t="s">
        <v>149</v>
      </c>
      <c r="K645" s="10" t="s">
        <v>1095</v>
      </c>
      <c r="L645" s="10"/>
      <c r="M645" s="11">
        <v>44267</v>
      </c>
      <c r="N645" s="10" t="s">
        <v>28</v>
      </c>
      <c r="O645" s="10" t="s">
        <v>29</v>
      </c>
      <c r="P645" s="10"/>
      <c r="Q645" s="10"/>
      <c r="R645" s="10" t="s">
        <v>28</v>
      </c>
      <c r="S645" s="15" t="s">
        <v>1090</v>
      </c>
    </row>
    <row r="646" spans="1:19" x14ac:dyDescent="0.2">
      <c r="A646" s="10">
        <v>2872</v>
      </c>
      <c r="B646" s="10">
        <v>324</v>
      </c>
      <c r="C646" s="10" t="s">
        <v>1034</v>
      </c>
      <c r="D646" s="10" t="s">
        <v>1035</v>
      </c>
      <c r="E646" s="10" t="s">
        <v>1036</v>
      </c>
      <c r="F646" s="10" t="s">
        <v>22</v>
      </c>
      <c r="G646" s="10" t="s">
        <v>147</v>
      </c>
      <c r="H646" s="10" t="s">
        <v>148</v>
      </c>
      <c r="I646" s="10" t="s">
        <v>25</v>
      </c>
      <c r="J646" s="10" t="s">
        <v>149</v>
      </c>
      <c r="K646" s="10" t="s">
        <v>1096</v>
      </c>
      <c r="L646" s="10"/>
      <c r="M646" s="11">
        <v>44267</v>
      </c>
      <c r="N646" s="10" t="s">
        <v>28</v>
      </c>
      <c r="O646" s="10" t="s">
        <v>29</v>
      </c>
      <c r="P646" s="10"/>
      <c r="Q646" s="10"/>
      <c r="R646" s="10" t="s">
        <v>28</v>
      </c>
      <c r="S646" s="15" t="s">
        <v>1097</v>
      </c>
    </row>
    <row r="647" spans="1:19" x14ac:dyDescent="0.2">
      <c r="A647" s="10">
        <v>2872</v>
      </c>
      <c r="B647" s="10">
        <v>324</v>
      </c>
      <c r="C647" s="10" t="s">
        <v>1034</v>
      </c>
      <c r="D647" s="10" t="s">
        <v>1035</v>
      </c>
      <c r="E647" s="10" t="s">
        <v>1036</v>
      </c>
      <c r="F647" s="10" t="s">
        <v>22</v>
      </c>
      <c r="G647" s="10" t="s">
        <v>147</v>
      </c>
      <c r="H647" s="10" t="s">
        <v>148</v>
      </c>
      <c r="I647" s="10" t="s">
        <v>25</v>
      </c>
      <c r="J647" s="10" t="s">
        <v>149</v>
      </c>
      <c r="K647" s="10" t="s">
        <v>1098</v>
      </c>
      <c r="L647" s="10"/>
      <c r="M647" s="11">
        <v>44268</v>
      </c>
      <c r="N647" s="10" t="s">
        <v>28</v>
      </c>
      <c r="O647" s="10" t="s">
        <v>29</v>
      </c>
      <c r="P647" s="10"/>
      <c r="Q647" s="10"/>
      <c r="R647" s="10" t="s">
        <v>28</v>
      </c>
      <c r="S647" s="15" t="s">
        <v>1099</v>
      </c>
    </row>
    <row r="648" spans="1:19" x14ac:dyDescent="0.2">
      <c r="A648" s="10">
        <v>2872</v>
      </c>
      <c r="B648" s="10">
        <v>324</v>
      </c>
      <c r="C648" s="10" t="s">
        <v>1034</v>
      </c>
      <c r="D648" s="10" t="s">
        <v>1035</v>
      </c>
      <c r="E648" s="10" t="s">
        <v>1036</v>
      </c>
      <c r="F648" s="10" t="s">
        <v>22</v>
      </c>
      <c r="G648" s="10" t="s">
        <v>147</v>
      </c>
      <c r="H648" s="10" t="s">
        <v>148</v>
      </c>
      <c r="I648" s="10" t="s">
        <v>25</v>
      </c>
      <c r="J648" s="10" t="s">
        <v>149</v>
      </c>
      <c r="K648" s="10" t="s">
        <v>1100</v>
      </c>
      <c r="L648" s="10"/>
      <c r="M648" s="11">
        <v>44261</v>
      </c>
      <c r="N648" s="10" t="s">
        <v>28</v>
      </c>
      <c r="O648" s="10" t="s">
        <v>29</v>
      </c>
      <c r="P648" s="10"/>
      <c r="Q648" s="10"/>
      <c r="R648" s="10" t="s">
        <v>28</v>
      </c>
      <c r="S648" s="15" t="s">
        <v>1101</v>
      </c>
    </row>
    <row r="649" spans="1:19" x14ac:dyDescent="0.2">
      <c r="A649" s="10">
        <v>2872</v>
      </c>
      <c r="B649" s="10">
        <v>324</v>
      </c>
      <c r="C649" s="10" t="s">
        <v>1034</v>
      </c>
      <c r="D649" s="10" t="s">
        <v>1035</v>
      </c>
      <c r="E649" s="10" t="s">
        <v>1036</v>
      </c>
      <c r="F649" s="10" t="s">
        <v>22</v>
      </c>
      <c r="G649" s="10" t="s">
        <v>147</v>
      </c>
      <c r="H649" s="10" t="s">
        <v>148</v>
      </c>
      <c r="I649" s="10" t="s">
        <v>25</v>
      </c>
      <c r="J649" s="10" t="s">
        <v>149</v>
      </c>
      <c r="K649" s="10" t="s">
        <v>1102</v>
      </c>
      <c r="L649" s="10"/>
      <c r="M649" s="11">
        <v>44261</v>
      </c>
      <c r="N649" s="10" t="s">
        <v>28</v>
      </c>
      <c r="O649" s="10" t="s">
        <v>29</v>
      </c>
      <c r="P649" s="10"/>
      <c r="Q649" s="10"/>
      <c r="R649" s="10" t="s">
        <v>28</v>
      </c>
      <c r="S649" s="15" t="s">
        <v>1103</v>
      </c>
    </row>
    <row r="650" spans="1:19" x14ac:dyDescent="0.2">
      <c r="A650" s="10">
        <v>2872</v>
      </c>
      <c r="B650" s="10">
        <v>324</v>
      </c>
      <c r="C650" s="10" t="s">
        <v>1034</v>
      </c>
      <c r="D650" s="10" t="s">
        <v>1035</v>
      </c>
      <c r="E650" s="10" t="s">
        <v>1036</v>
      </c>
      <c r="F650" s="10" t="s">
        <v>22</v>
      </c>
      <c r="G650" s="10" t="s">
        <v>147</v>
      </c>
      <c r="H650" s="10" t="s">
        <v>148</v>
      </c>
      <c r="I650" s="10" t="s">
        <v>25</v>
      </c>
      <c r="J650" s="10" t="s">
        <v>149</v>
      </c>
      <c r="K650" s="10" t="s">
        <v>1104</v>
      </c>
      <c r="L650" s="10"/>
      <c r="M650" s="11">
        <v>44268</v>
      </c>
      <c r="N650" s="10" t="s">
        <v>28</v>
      </c>
      <c r="O650" s="10" t="s">
        <v>29</v>
      </c>
      <c r="P650" s="10"/>
      <c r="Q650" s="10"/>
      <c r="R650" s="10" t="s">
        <v>28</v>
      </c>
      <c r="S650" s="15" t="s">
        <v>1105</v>
      </c>
    </row>
    <row r="651" spans="1:19" x14ac:dyDescent="0.2">
      <c r="A651" s="10">
        <v>2872</v>
      </c>
      <c r="B651" s="10">
        <v>324</v>
      </c>
      <c r="C651" s="10" t="s">
        <v>1034</v>
      </c>
      <c r="D651" s="10" t="s">
        <v>1035</v>
      </c>
      <c r="E651" s="10" t="s">
        <v>1036</v>
      </c>
      <c r="F651" s="10" t="s">
        <v>22</v>
      </c>
      <c r="G651" s="10" t="s">
        <v>147</v>
      </c>
      <c r="H651" s="10" t="s">
        <v>148</v>
      </c>
      <c r="I651" s="10" t="s">
        <v>25</v>
      </c>
      <c r="J651" s="10" t="s">
        <v>149</v>
      </c>
      <c r="K651" s="10" t="s">
        <v>1106</v>
      </c>
      <c r="L651" s="10"/>
      <c r="M651" s="11">
        <v>44268</v>
      </c>
      <c r="N651" s="10" t="s">
        <v>28</v>
      </c>
      <c r="O651" s="10" t="s">
        <v>29</v>
      </c>
      <c r="P651" s="10"/>
      <c r="Q651" s="10"/>
      <c r="R651" s="10" t="s">
        <v>28</v>
      </c>
      <c r="S651" s="15" t="s">
        <v>1107</v>
      </c>
    </row>
    <row r="652" spans="1:19" x14ac:dyDescent="0.2">
      <c r="A652" s="10">
        <v>2872</v>
      </c>
      <c r="B652" s="10">
        <v>324</v>
      </c>
      <c r="C652" s="10" t="s">
        <v>1034</v>
      </c>
      <c r="D652" s="10" t="s">
        <v>1035</v>
      </c>
      <c r="E652" s="10" t="s">
        <v>1036</v>
      </c>
      <c r="F652" s="10" t="s">
        <v>22</v>
      </c>
      <c r="G652" s="10" t="s">
        <v>147</v>
      </c>
      <c r="H652" s="10" t="s">
        <v>148</v>
      </c>
      <c r="I652" s="10" t="s">
        <v>25</v>
      </c>
      <c r="J652" s="10" t="s">
        <v>149</v>
      </c>
      <c r="K652" s="10" t="s">
        <v>1108</v>
      </c>
      <c r="L652" s="10"/>
      <c r="M652" s="11">
        <v>44270</v>
      </c>
      <c r="N652" s="10" t="s">
        <v>28</v>
      </c>
      <c r="O652" s="10" t="s">
        <v>29</v>
      </c>
      <c r="P652" s="10"/>
      <c r="Q652" s="10"/>
      <c r="R652" s="10" t="s">
        <v>28</v>
      </c>
      <c r="S652" s="15" t="s">
        <v>1109</v>
      </c>
    </row>
    <row r="653" spans="1:19" x14ac:dyDescent="0.2">
      <c r="A653" s="10">
        <v>2872</v>
      </c>
      <c r="B653" s="10">
        <v>324</v>
      </c>
      <c r="C653" s="10" t="s">
        <v>1034</v>
      </c>
      <c r="D653" s="10" t="s">
        <v>1035</v>
      </c>
      <c r="E653" s="10" t="s">
        <v>1036</v>
      </c>
      <c r="F653" s="10" t="s">
        <v>22</v>
      </c>
      <c r="G653" s="10" t="s">
        <v>147</v>
      </c>
      <c r="H653" s="10" t="s">
        <v>148</v>
      </c>
      <c r="I653" s="10" t="s">
        <v>25</v>
      </c>
      <c r="J653" s="10" t="s">
        <v>149</v>
      </c>
      <c r="K653" s="10" t="s">
        <v>1110</v>
      </c>
      <c r="L653" s="10"/>
      <c r="M653" s="11">
        <v>44268</v>
      </c>
      <c r="N653" s="10" t="s">
        <v>28</v>
      </c>
      <c r="O653" s="10" t="s">
        <v>29</v>
      </c>
      <c r="P653" s="10"/>
      <c r="Q653" s="10"/>
      <c r="R653" s="10" t="s">
        <v>28</v>
      </c>
      <c r="S653" s="15" t="s">
        <v>1111</v>
      </c>
    </row>
    <row r="654" spans="1:19" x14ac:dyDescent="0.2">
      <c r="A654" s="10">
        <v>2872</v>
      </c>
      <c r="B654" s="10">
        <v>324</v>
      </c>
      <c r="C654" s="10" t="s">
        <v>1034</v>
      </c>
      <c r="D654" s="10" t="s">
        <v>1035</v>
      </c>
      <c r="E654" s="10" t="s">
        <v>1036</v>
      </c>
      <c r="F654" s="10" t="s">
        <v>22</v>
      </c>
      <c r="G654" s="10" t="s">
        <v>147</v>
      </c>
      <c r="H654" s="10" t="s">
        <v>148</v>
      </c>
      <c r="I654" s="10" t="s">
        <v>25</v>
      </c>
      <c r="J654" s="10" t="s">
        <v>149</v>
      </c>
      <c r="K654" s="10" t="s">
        <v>1112</v>
      </c>
      <c r="L654" s="10"/>
      <c r="M654" s="11">
        <v>44268</v>
      </c>
      <c r="N654" s="10" t="s">
        <v>28</v>
      </c>
      <c r="O654" s="10" t="s">
        <v>29</v>
      </c>
      <c r="P654" s="10"/>
      <c r="Q654" s="10"/>
      <c r="R654" s="10" t="s">
        <v>28</v>
      </c>
      <c r="S654" s="15" t="s">
        <v>1113</v>
      </c>
    </row>
    <row r="655" spans="1:19" x14ac:dyDescent="0.2">
      <c r="A655" s="10">
        <v>2872</v>
      </c>
      <c r="B655" s="10">
        <v>324</v>
      </c>
      <c r="C655" s="10" t="s">
        <v>1034</v>
      </c>
      <c r="D655" s="10" t="s">
        <v>1035</v>
      </c>
      <c r="E655" s="10" t="s">
        <v>1036</v>
      </c>
      <c r="F655" s="10" t="s">
        <v>22</v>
      </c>
      <c r="G655" s="10" t="s">
        <v>147</v>
      </c>
      <c r="H655" s="10" t="s">
        <v>148</v>
      </c>
      <c r="I655" s="10" t="s">
        <v>25</v>
      </c>
      <c r="J655" s="10" t="s">
        <v>149</v>
      </c>
      <c r="K655" s="10" t="s">
        <v>1114</v>
      </c>
      <c r="L655" s="10"/>
      <c r="M655" s="11">
        <v>44267</v>
      </c>
      <c r="N655" s="10" t="s">
        <v>28</v>
      </c>
      <c r="O655" s="10" t="s">
        <v>29</v>
      </c>
      <c r="P655" s="10"/>
      <c r="Q655" s="10"/>
      <c r="R655" s="10" t="s">
        <v>28</v>
      </c>
      <c r="S655" s="15" t="s">
        <v>1115</v>
      </c>
    </row>
    <row r="656" spans="1:19" x14ac:dyDescent="0.2">
      <c r="A656" s="10">
        <v>2872</v>
      </c>
      <c r="B656" s="10">
        <v>301</v>
      </c>
      <c r="C656" s="10" t="s">
        <v>82</v>
      </c>
      <c r="D656" s="10" t="s">
        <v>873</v>
      </c>
      <c r="E656" s="10" t="s">
        <v>874</v>
      </c>
      <c r="F656" s="10" t="s">
        <v>22</v>
      </c>
      <c r="G656" s="10" t="s">
        <v>875</v>
      </c>
      <c r="H656" s="10" t="s">
        <v>84</v>
      </c>
      <c r="I656" s="10" t="s">
        <v>25</v>
      </c>
      <c r="J656" s="10" t="s">
        <v>109</v>
      </c>
      <c r="K656" s="10" t="s">
        <v>983</v>
      </c>
      <c r="L656" s="10"/>
      <c r="M656" s="10" t="s">
        <v>28</v>
      </c>
      <c r="N656" s="11">
        <v>44200</v>
      </c>
      <c r="O656" s="10" t="s">
        <v>29</v>
      </c>
      <c r="P656" s="10"/>
      <c r="Q656" s="10"/>
      <c r="R656" s="10" t="s">
        <v>28</v>
      </c>
      <c r="S656" s="15" t="s">
        <v>1008</v>
      </c>
    </row>
    <row r="657" spans="1:19" x14ac:dyDescent="0.2">
      <c r="A657" s="10">
        <v>2872</v>
      </c>
      <c r="B657" s="10">
        <v>301</v>
      </c>
      <c r="C657" s="10" t="s">
        <v>82</v>
      </c>
      <c r="D657" s="10" t="s">
        <v>873</v>
      </c>
      <c r="E657" s="10" t="s">
        <v>874</v>
      </c>
      <c r="F657" s="10" t="s">
        <v>22</v>
      </c>
      <c r="G657" s="10" t="s">
        <v>875</v>
      </c>
      <c r="H657" s="10" t="s">
        <v>84</v>
      </c>
      <c r="I657" s="10" t="s">
        <v>66</v>
      </c>
      <c r="J657" s="10" t="s">
        <v>109</v>
      </c>
      <c r="K657" s="10" t="s">
        <v>985</v>
      </c>
      <c r="L657" s="10" t="s">
        <v>68</v>
      </c>
      <c r="M657" s="10" t="s">
        <v>28</v>
      </c>
      <c r="N657" s="11">
        <v>44228</v>
      </c>
      <c r="O657" s="10" t="s">
        <v>29</v>
      </c>
      <c r="P657" s="10"/>
      <c r="Q657" s="10"/>
      <c r="R657" s="10" t="s">
        <v>28</v>
      </c>
      <c r="S657" s="15" t="s">
        <v>1070</v>
      </c>
    </row>
    <row r="658" spans="1:19" x14ac:dyDescent="0.2">
      <c r="A658" s="10">
        <v>2872</v>
      </c>
      <c r="B658" s="10">
        <v>301</v>
      </c>
      <c r="C658" s="10" t="s">
        <v>82</v>
      </c>
      <c r="D658" s="10" t="s">
        <v>873</v>
      </c>
      <c r="E658" s="10" t="s">
        <v>874</v>
      </c>
      <c r="F658" s="10" t="s">
        <v>22</v>
      </c>
      <c r="G658" s="10" t="s">
        <v>875</v>
      </c>
      <c r="H658" s="10" t="s">
        <v>84</v>
      </c>
      <c r="I658" s="10" t="s">
        <v>25</v>
      </c>
      <c r="J658" s="10" t="s">
        <v>109</v>
      </c>
      <c r="K658" s="10" t="s">
        <v>878</v>
      </c>
      <c r="L658" s="10" t="s">
        <v>68</v>
      </c>
      <c r="M658" s="10" t="s">
        <v>28</v>
      </c>
      <c r="N658" s="11">
        <v>44228</v>
      </c>
      <c r="O658" s="10" t="s">
        <v>29</v>
      </c>
      <c r="P658" s="10"/>
      <c r="Q658" s="10"/>
      <c r="R658" s="10" t="s">
        <v>28</v>
      </c>
      <c r="S658" s="15" t="s">
        <v>879</v>
      </c>
    </row>
    <row r="659" spans="1:19" x14ac:dyDescent="0.2">
      <c r="A659" s="10">
        <v>2872</v>
      </c>
      <c r="B659" s="10">
        <v>301</v>
      </c>
      <c r="C659" s="10" t="s">
        <v>82</v>
      </c>
      <c r="D659" s="10" t="s">
        <v>873</v>
      </c>
      <c r="E659" s="10" t="s">
        <v>874</v>
      </c>
      <c r="F659" s="10" t="s">
        <v>22</v>
      </c>
      <c r="G659" s="10" t="s">
        <v>875</v>
      </c>
      <c r="H659" s="10" t="s">
        <v>84</v>
      </c>
      <c r="I659" s="10" t="s">
        <v>25</v>
      </c>
      <c r="J659" s="10" t="s">
        <v>149</v>
      </c>
      <c r="K659" s="10" t="s">
        <v>876</v>
      </c>
      <c r="L659" s="10" t="s">
        <v>68</v>
      </c>
      <c r="M659" s="11">
        <v>44239</v>
      </c>
      <c r="N659" s="11">
        <v>44228</v>
      </c>
      <c r="O659" s="10" t="s">
        <v>29</v>
      </c>
      <c r="P659" s="10"/>
      <c r="Q659" s="10"/>
      <c r="R659" s="10" t="s">
        <v>28</v>
      </c>
      <c r="S659" s="15" t="s">
        <v>1027</v>
      </c>
    </row>
    <row r="660" spans="1:19" x14ac:dyDescent="0.2">
      <c r="A660" s="10">
        <v>2872</v>
      </c>
      <c r="B660" s="10">
        <v>301</v>
      </c>
      <c r="C660" s="10" t="s">
        <v>82</v>
      </c>
      <c r="D660" s="10" t="s">
        <v>873</v>
      </c>
      <c r="E660" s="10" t="s">
        <v>874</v>
      </c>
      <c r="F660" s="10" t="s">
        <v>22</v>
      </c>
      <c r="G660" s="10" t="s">
        <v>875</v>
      </c>
      <c r="H660" s="10" t="s">
        <v>84</v>
      </c>
      <c r="I660" s="10" t="s">
        <v>25</v>
      </c>
      <c r="J660" s="10" t="s">
        <v>109</v>
      </c>
      <c r="K660" s="10" t="s">
        <v>1116</v>
      </c>
      <c r="L660" s="10" t="s">
        <v>68</v>
      </c>
      <c r="M660" s="10" t="s">
        <v>28</v>
      </c>
      <c r="N660" s="11">
        <v>44233</v>
      </c>
      <c r="O660" s="10" t="s">
        <v>29</v>
      </c>
      <c r="P660" s="10"/>
      <c r="Q660" s="10"/>
      <c r="R660" s="10" t="s">
        <v>28</v>
      </c>
      <c r="S660" s="15" t="s">
        <v>1117</v>
      </c>
    </row>
    <row r="661" spans="1:19" x14ac:dyDescent="0.2">
      <c r="A661" s="10">
        <v>2872</v>
      </c>
      <c r="B661" s="10">
        <v>301</v>
      </c>
      <c r="C661" s="10" t="s">
        <v>82</v>
      </c>
      <c r="D661" s="10" t="s">
        <v>873</v>
      </c>
      <c r="E661" s="10" t="s">
        <v>874</v>
      </c>
      <c r="F661" s="10" t="s">
        <v>22</v>
      </c>
      <c r="G661" s="10" t="s">
        <v>875</v>
      </c>
      <c r="H661" s="10" t="s">
        <v>84</v>
      </c>
      <c r="I661" s="10" t="s">
        <v>25</v>
      </c>
      <c r="J661" s="10" t="s">
        <v>109</v>
      </c>
      <c r="K661" s="10" t="s">
        <v>983</v>
      </c>
      <c r="L661" s="10"/>
      <c r="M661" s="10" t="s">
        <v>28</v>
      </c>
      <c r="N661" s="11">
        <v>44226</v>
      </c>
      <c r="O661" s="10" t="s">
        <v>29</v>
      </c>
      <c r="P661" s="10"/>
      <c r="Q661" s="10"/>
      <c r="R661" s="10" t="s">
        <v>28</v>
      </c>
      <c r="S661" s="15" t="s">
        <v>1118</v>
      </c>
    </row>
    <row r="662" spans="1:19" x14ac:dyDescent="0.2">
      <c r="A662" s="10">
        <v>2872</v>
      </c>
      <c r="B662" s="10">
        <v>301</v>
      </c>
      <c r="C662" s="10" t="s">
        <v>82</v>
      </c>
      <c r="D662" s="10" t="s">
        <v>873</v>
      </c>
      <c r="E662" s="10" t="s">
        <v>874</v>
      </c>
      <c r="F662" s="10" t="s">
        <v>22</v>
      </c>
      <c r="G662" s="10" t="s">
        <v>875</v>
      </c>
      <c r="H662" s="10" t="s">
        <v>84</v>
      </c>
      <c r="I662" s="10" t="s">
        <v>25</v>
      </c>
      <c r="J662" s="10" t="s">
        <v>109</v>
      </c>
      <c r="K662" s="10" t="s">
        <v>1012</v>
      </c>
      <c r="L662" s="10"/>
      <c r="M662" s="10" t="s">
        <v>28</v>
      </c>
      <c r="N662" s="11">
        <v>44228</v>
      </c>
      <c r="O662" s="10" t="s">
        <v>29</v>
      </c>
      <c r="P662" s="10"/>
      <c r="Q662" s="10"/>
      <c r="R662" s="10" t="s">
        <v>28</v>
      </c>
      <c r="S662" s="15" t="s">
        <v>1119</v>
      </c>
    </row>
    <row r="663" spans="1:19" x14ac:dyDescent="0.2">
      <c r="A663" s="10">
        <v>2872</v>
      </c>
      <c r="B663" s="10">
        <v>301</v>
      </c>
      <c r="C663" s="10" t="s">
        <v>82</v>
      </c>
      <c r="D663" s="10" t="s">
        <v>873</v>
      </c>
      <c r="E663" s="10" t="s">
        <v>874</v>
      </c>
      <c r="F663" s="10" t="s">
        <v>22</v>
      </c>
      <c r="G663" s="10" t="s">
        <v>875</v>
      </c>
      <c r="H663" s="10" t="s">
        <v>84</v>
      </c>
      <c r="I663" s="10" t="s">
        <v>25</v>
      </c>
      <c r="J663" s="10" t="s">
        <v>109</v>
      </c>
      <c r="K663" s="10" t="s">
        <v>983</v>
      </c>
      <c r="L663" s="10" t="s">
        <v>68</v>
      </c>
      <c r="M663" s="10" t="s">
        <v>28</v>
      </c>
      <c r="N663" s="11">
        <v>44226</v>
      </c>
      <c r="O663" s="10" t="s">
        <v>29</v>
      </c>
      <c r="P663" s="10"/>
      <c r="Q663" s="10"/>
      <c r="R663" s="10" t="s">
        <v>28</v>
      </c>
      <c r="S663" s="15" t="s">
        <v>1120</v>
      </c>
    </row>
    <row r="664" spans="1:19" x14ac:dyDescent="0.2">
      <c r="A664" s="10">
        <v>2872</v>
      </c>
      <c r="B664" s="10">
        <v>301</v>
      </c>
      <c r="C664" s="10" t="s">
        <v>82</v>
      </c>
      <c r="D664" s="10" t="s">
        <v>873</v>
      </c>
      <c r="E664" s="10" t="s">
        <v>874</v>
      </c>
      <c r="F664" s="10" t="s">
        <v>22</v>
      </c>
      <c r="G664" s="10" t="s">
        <v>875</v>
      </c>
      <c r="H664" s="10" t="s">
        <v>84</v>
      </c>
      <c r="I664" s="10" t="s">
        <v>25</v>
      </c>
      <c r="J664" s="10" t="s">
        <v>149</v>
      </c>
      <c r="K664" s="10" t="s">
        <v>1116</v>
      </c>
      <c r="L664" s="10" t="s">
        <v>68</v>
      </c>
      <c r="M664" s="11">
        <v>44239</v>
      </c>
      <c r="N664" s="11">
        <v>44233</v>
      </c>
      <c r="O664" s="10" t="s">
        <v>29</v>
      </c>
      <c r="P664" s="10"/>
      <c r="Q664" s="10"/>
      <c r="R664" s="10" t="s">
        <v>28</v>
      </c>
      <c r="S664" s="15" t="s">
        <v>1117</v>
      </c>
    </row>
    <row r="665" spans="1:19" x14ac:dyDescent="0.2">
      <c r="A665" s="10">
        <v>2872</v>
      </c>
      <c r="B665" s="10">
        <v>324</v>
      </c>
      <c r="C665" s="10" t="s">
        <v>1034</v>
      </c>
      <c r="D665" s="10" t="s">
        <v>1035</v>
      </c>
      <c r="E665" s="10" t="s">
        <v>1036</v>
      </c>
      <c r="F665" s="10" t="s">
        <v>22</v>
      </c>
      <c r="G665" s="10" t="s">
        <v>147</v>
      </c>
      <c r="H665" s="10" t="s">
        <v>148</v>
      </c>
      <c r="I665" s="10" t="s">
        <v>25</v>
      </c>
      <c r="J665" s="10" t="s">
        <v>149</v>
      </c>
      <c r="K665" s="10" t="s">
        <v>1121</v>
      </c>
      <c r="L665" s="10"/>
      <c r="M665" s="11">
        <v>44270</v>
      </c>
      <c r="N665" s="10" t="s">
        <v>28</v>
      </c>
      <c r="O665" s="10" t="s">
        <v>29</v>
      </c>
      <c r="P665" s="10"/>
      <c r="Q665" s="10"/>
      <c r="R665" s="10" t="s">
        <v>28</v>
      </c>
      <c r="S665" s="15" t="s">
        <v>1122</v>
      </c>
    </row>
    <row r="666" spans="1:19" x14ac:dyDescent="0.2">
      <c r="A666" s="10">
        <v>2872</v>
      </c>
      <c r="B666" s="10">
        <v>324</v>
      </c>
      <c r="C666" s="10" t="s">
        <v>1034</v>
      </c>
      <c r="D666" s="10" t="s">
        <v>1035</v>
      </c>
      <c r="E666" s="10" t="s">
        <v>1036</v>
      </c>
      <c r="F666" s="10" t="s">
        <v>22</v>
      </c>
      <c r="G666" s="10" t="s">
        <v>147</v>
      </c>
      <c r="H666" s="10" t="s">
        <v>148</v>
      </c>
      <c r="I666" s="10" t="s">
        <v>25</v>
      </c>
      <c r="J666" s="10" t="s">
        <v>149</v>
      </c>
      <c r="K666" s="10" t="s">
        <v>1123</v>
      </c>
      <c r="L666" s="10"/>
      <c r="M666" s="11">
        <v>44270</v>
      </c>
      <c r="N666" s="10" t="s">
        <v>28</v>
      </c>
      <c r="O666" s="10" t="s">
        <v>29</v>
      </c>
      <c r="P666" s="10"/>
      <c r="Q666" s="10"/>
      <c r="R666" s="10" t="s">
        <v>28</v>
      </c>
      <c r="S666" s="15" t="s">
        <v>1124</v>
      </c>
    </row>
    <row r="667" spans="1:19" x14ac:dyDescent="0.2">
      <c r="A667" s="10">
        <v>2872</v>
      </c>
      <c r="B667" s="10">
        <v>324</v>
      </c>
      <c r="C667" s="10" t="s">
        <v>1034</v>
      </c>
      <c r="D667" s="10" t="s">
        <v>1035</v>
      </c>
      <c r="E667" s="10" t="s">
        <v>1036</v>
      </c>
      <c r="F667" s="10" t="s">
        <v>22</v>
      </c>
      <c r="G667" s="10" t="s">
        <v>147</v>
      </c>
      <c r="H667" s="10" t="s">
        <v>148</v>
      </c>
      <c r="I667" s="10" t="s">
        <v>25</v>
      </c>
      <c r="J667" s="10" t="s">
        <v>149</v>
      </c>
      <c r="K667" s="10" t="s">
        <v>1125</v>
      </c>
      <c r="L667" s="10"/>
      <c r="M667" s="11">
        <v>44267</v>
      </c>
      <c r="N667" s="10" t="s">
        <v>28</v>
      </c>
      <c r="O667" s="10" t="s">
        <v>29</v>
      </c>
      <c r="P667" s="10"/>
      <c r="Q667" s="10"/>
      <c r="R667" s="10" t="s">
        <v>28</v>
      </c>
      <c r="S667" s="15" t="s">
        <v>1126</v>
      </c>
    </row>
    <row r="668" spans="1:19" x14ac:dyDescent="0.2">
      <c r="A668" s="10">
        <v>2872</v>
      </c>
      <c r="B668" s="10">
        <v>324</v>
      </c>
      <c r="C668" s="10" t="s">
        <v>1034</v>
      </c>
      <c r="D668" s="10" t="s">
        <v>1035</v>
      </c>
      <c r="E668" s="10" t="s">
        <v>1036</v>
      </c>
      <c r="F668" s="10" t="s">
        <v>22</v>
      </c>
      <c r="G668" s="10" t="s">
        <v>147</v>
      </c>
      <c r="H668" s="10" t="s">
        <v>148</v>
      </c>
      <c r="I668" s="10" t="s">
        <v>25</v>
      </c>
      <c r="J668" s="10" t="s">
        <v>149</v>
      </c>
      <c r="K668" s="10" t="s">
        <v>1127</v>
      </c>
      <c r="L668" s="10"/>
      <c r="M668" s="11">
        <v>44270</v>
      </c>
      <c r="N668" s="10" t="s">
        <v>28</v>
      </c>
      <c r="O668" s="10" t="s">
        <v>29</v>
      </c>
      <c r="P668" s="10"/>
      <c r="Q668" s="10"/>
      <c r="R668" s="10" t="s">
        <v>28</v>
      </c>
      <c r="S668" s="15" t="s">
        <v>1128</v>
      </c>
    </row>
    <row r="669" spans="1:19" x14ac:dyDescent="0.2">
      <c r="A669" s="10">
        <v>2872</v>
      </c>
      <c r="B669" s="10">
        <v>324</v>
      </c>
      <c r="C669" s="10" t="s">
        <v>1034</v>
      </c>
      <c r="D669" s="10" t="s">
        <v>1035</v>
      </c>
      <c r="E669" s="10" t="s">
        <v>1036</v>
      </c>
      <c r="F669" s="10" t="s">
        <v>22</v>
      </c>
      <c r="G669" s="10" t="s">
        <v>147</v>
      </c>
      <c r="H669" s="10" t="s">
        <v>148</v>
      </c>
      <c r="I669" s="10" t="s">
        <v>25</v>
      </c>
      <c r="J669" s="10" t="s">
        <v>149</v>
      </c>
      <c r="K669" s="10" t="s">
        <v>1129</v>
      </c>
      <c r="L669" s="10"/>
      <c r="M669" s="11">
        <v>44267</v>
      </c>
      <c r="N669" s="10" t="s">
        <v>28</v>
      </c>
      <c r="O669" s="10" t="s">
        <v>29</v>
      </c>
      <c r="P669" s="10"/>
      <c r="Q669" s="10"/>
      <c r="R669" s="10" t="s">
        <v>28</v>
      </c>
      <c r="S669" s="15" t="s">
        <v>1130</v>
      </c>
    </row>
    <row r="670" spans="1:19" x14ac:dyDescent="0.2">
      <c r="A670" s="10">
        <v>2872</v>
      </c>
      <c r="B670" s="10">
        <v>324</v>
      </c>
      <c r="C670" s="10" t="s">
        <v>1034</v>
      </c>
      <c r="D670" s="10" t="s">
        <v>1035</v>
      </c>
      <c r="E670" s="10" t="s">
        <v>1036</v>
      </c>
      <c r="F670" s="10" t="s">
        <v>22</v>
      </c>
      <c r="G670" s="10" t="s">
        <v>147</v>
      </c>
      <c r="H670" s="10" t="s">
        <v>148</v>
      </c>
      <c r="I670" s="10" t="s">
        <v>25</v>
      </c>
      <c r="J670" s="10" t="s">
        <v>149</v>
      </c>
      <c r="K670" s="10" t="s">
        <v>1131</v>
      </c>
      <c r="L670" s="10"/>
      <c r="M670" s="10" t="s">
        <v>28</v>
      </c>
      <c r="N670" s="10" t="s">
        <v>28</v>
      </c>
      <c r="O670" s="10" t="s">
        <v>29</v>
      </c>
      <c r="P670" s="10"/>
      <c r="Q670" s="10"/>
      <c r="R670" s="10" t="s">
        <v>28</v>
      </c>
      <c r="S670" s="15" t="s">
        <v>1132</v>
      </c>
    </row>
    <row r="671" spans="1:19" x14ac:dyDescent="0.2">
      <c r="A671" s="10">
        <v>2872</v>
      </c>
      <c r="B671" s="10">
        <v>324</v>
      </c>
      <c r="C671" s="10" t="s">
        <v>1034</v>
      </c>
      <c r="D671" s="10" t="s">
        <v>1035</v>
      </c>
      <c r="E671" s="10" t="s">
        <v>1036</v>
      </c>
      <c r="F671" s="10" t="s">
        <v>22</v>
      </c>
      <c r="G671" s="10" t="s">
        <v>147</v>
      </c>
      <c r="H671" s="10" t="s">
        <v>148</v>
      </c>
      <c r="I671" s="10" t="s">
        <v>25</v>
      </c>
      <c r="J671" s="10" t="s">
        <v>149</v>
      </c>
      <c r="K671" s="10" t="s">
        <v>1133</v>
      </c>
      <c r="L671" s="10"/>
      <c r="M671" s="11">
        <v>44268</v>
      </c>
      <c r="N671" s="10" t="s">
        <v>28</v>
      </c>
      <c r="O671" s="10" t="s">
        <v>29</v>
      </c>
      <c r="P671" s="10"/>
      <c r="Q671" s="10"/>
      <c r="R671" s="10" t="s">
        <v>28</v>
      </c>
      <c r="S671" s="15" t="s">
        <v>1134</v>
      </c>
    </row>
    <row r="672" spans="1:19" x14ac:dyDescent="0.2">
      <c r="A672" s="10">
        <v>2872</v>
      </c>
      <c r="B672" s="10">
        <v>324</v>
      </c>
      <c r="C672" s="10" t="s">
        <v>1034</v>
      </c>
      <c r="D672" s="10" t="s">
        <v>1035</v>
      </c>
      <c r="E672" s="10" t="s">
        <v>1036</v>
      </c>
      <c r="F672" s="10" t="s">
        <v>22</v>
      </c>
      <c r="G672" s="10" t="s">
        <v>147</v>
      </c>
      <c r="H672" s="10" t="s">
        <v>148</v>
      </c>
      <c r="I672" s="10" t="s">
        <v>25</v>
      </c>
      <c r="J672" s="10" t="s">
        <v>149</v>
      </c>
      <c r="K672" s="10" t="s">
        <v>1135</v>
      </c>
      <c r="L672" s="10"/>
      <c r="M672" s="11">
        <v>44268</v>
      </c>
      <c r="N672" s="10" t="s">
        <v>28</v>
      </c>
      <c r="O672" s="10" t="s">
        <v>29</v>
      </c>
      <c r="P672" s="10"/>
      <c r="Q672" s="10"/>
      <c r="R672" s="10" t="s">
        <v>28</v>
      </c>
      <c r="S672" s="15" t="s">
        <v>1136</v>
      </c>
    </row>
    <row r="673" spans="1:19" x14ac:dyDescent="0.2">
      <c r="A673" s="10">
        <v>2872</v>
      </c>
      <c r="B673" s="10">
        <v>324</v>
      </c>
      <c r="C673" s="10" t="s">
        <v>1034</v>
      </c>
      <c r="D673" s="10" t="s">
        <v>1035</v>
      </c>
      <c r="E673" s="10" t="s">
        <v>1036</v>
      </c>
      <c r="F673" s="10" t="s">
        <v>22</v>
      </c>
      <c r="G673" s="10" t="s">
        <v>147</v>
      </c>
      <c r="H673" s="10" t="s">
        <v>148</v>
      </c>
      <c r="I673" s="10" t="s">
        <v>25</v>
      </c>
      <c r="J673" s="10" t="s">
        <v>149</v>
      </c>
      <c r="K673" s="10" t="s">
        <v>1137</v>
      </c>
      <c r="L673" s="10"/>
      <c r="M673" s="11">
        <v>44268</v>
      </c>
      <c r="N673" s="10" t="s">
        <v>28</v>
      </c>
      <c r="O673" s="10" t="s">
        <v>29</v>
      </c>
      <c r="P673" s="10"/>
      <c r="Q673" s="10"/>
      <c r="R673" s="10" t="s">
        <v>28</v>
      </c>
      <c r="S673" s="15" t="s">
        <v>1138</v>
      </c>
    </row>
    <row r="674" spans="1:19" x14ac:dyDescent="0.2">
      <c r="A674" s="10">
        <v>2872</v>
      </c>
      <c r="B674" s="10">
        <v>324</v>
      </c>
      <c r="C674" s="10" t="s">
        <v>1034</v>
      </c>
      <c r="D674" s="10" t="s">
        <v>1035</v>
      </c>
      <c r="E674" s="10" t="s">
        <v>1036</v>
      </c>
      <c r="F674" s="10" t="s">
        <v>22</v>
      </c>
      <c r="G674" s="10" t="s">
        <v>147</v>
      </c>
      <c r="H674" s="10" t="s">
        <v>148</v>
      </c>
      <c r="I674" s="10" t="s">
        <v>25</v>
      </c>
      <c r="J674" s="10" t="s">
        <v>149</v>
      </c>
      <c r="K674" s="10" t="s">
        <v>1139</v>
      </c>
      <c r="L674" s="10"/>
      <c r="M674" s="11">
        <v>44268</v>
      </c>
      <c r="N674" s="10" t="s">
        <v>28</v>
      </c>
      <c r="O674" s="10" t="s">
        <v>29</v>
      </c>
      <c r="P674" s="10"/>
      <c r="Q674" s="10"/>
      <c r="R674" s="10" t="s">
        <v>28</v>
      </c>
      <c r="S674" s="15" t="s">
        <v>1140</v>
      </c>
    </row>
    <row r="675" spans="1:19" x14ac:dyDescent="0.2">
      <c r="A675" s="10">
        <v>2872</v>
      </c>
      <c r="B675" s="10">
        <v>324</v>
      </c>
      <c r="C675" s="10" t="s">
        <v>1034</v>
      </c>
      <c r="D675" s="10" t="s">
        <v>1035</v>
      </c>
      <c r="E675" s="10" t="s">
        <v>1036</v>
      </c>
      <c r="F675" s="10" t="s">
        <v>22</v>
      </c>
      <c r="G675" s="10" t="s">
        <v>147</v>
      </c>
      <c r="H675" s="10" t="s">
        <v>148</v>
      </c>
      <c r="I675" s="10" t="s">
        <v>25</v>
      </c>
      <c r="J675" s="10" t="s">
        <v>149</v>
      </c>
      <c r="K675" s="10" t="s">
        <v>1141</v>
      </c>
      <c r="L675" s="10"/>
      <c r="M675" s="11">
        <v>44267</v>
      </c>
      <c r="N675" s="10" t="s">
        <v>28</v>
      </c>
      <c r="O675" s="10" t="s">
        <v>29</v>
      </c>
      <c r="P675" s="10"/>
      <c r="Q675" s="10"/>
      <c r="R675" s="10" t="s">
        <v>28</v>
      </c>
      <c r="S675" s="15" t="s">
        <v>1142</v>
      </c>
    </row>
    <row r="676" spans="1:19" x14ac:dyDescent="0.2">
      <c r="A676" s="10">
        <v>2872</v>
      </c>
      <c r="B676" s="10">
        <v>309</v>
      </c>
      <c r="C676" s="10" t="s">
        <v>380</v>
      </c>
      <c r="D676" s="10" t="s">
        <v>381</v>
      </c>
      <c r="E676" s="10" t="s">
        <v>382</v>
      </c>
      <c r="F676" s="10" t="s">
        <v>22</v>
      </c>
      <c r="G676" s="10" t="s">
        <v>383</v>
      </c>
      <c r="H676" s="10" t="s">
        <v>384</v>
      </c>
      <c r="I676" s="10" t="s">
        <v>25</v>
      </c>
      <c r="J676" s="10" t="s">
        <v>26</v>
      </c>
      <c r="K676" s="10" t="s">
        <v>1143</v>
      </c>
      <c r="L676" s="10" t="s">
        <v>68</v>
      </c>
      <c r="M676" s="11">
        <v>44235</v>
      </c>
      <c r="N676" s="10" t="s">
        <v>28</v>
      </c>
      <c r="O676" s="10" t="s">
        <v>29</v>
      </c>
      <c r="P676" s="10"/>
      <c r="Q676" s="10"/>
      <c r="R676" s="10" t="s">
        <v>28</v>
      </c>
      <c r="S676" s="15" t="s">
        <v>1144</v>
      </c>
    </row>
    <row r="677" spans="1:19" x14ac:dyDescent="0.2">
      <c r="A677" s="10">
        <v>2872</v>
      </c>
      <c r="B677" s="10">
        <v>309</v>
      </c>
      <c r="C677" s="10" t="s">
        <v>380</v>
      </c>
      <c r="D677" s="10" t="s">
        <v>381</v>
      </c>
      <c r="E677" s="10" t="s">
        <v>382</v>
      </c>
      <c r="F677" s="10" t="s">
        <v>22</v>
      </c>
      <c r="G677" s="10" t="s">
        <v>383</v>
      </c>
      <c r="H677" s="10" t="s">
        <v>384</v>
      </c>
      <c r="I677" s="10" t="s">
        <v>25</v>
      </c>
      <c r="J677" s="10" t="s">
        <v>26</v>
      </c>
      <c r="K677" s="10" t="s">
        <v>1145</v>
      </c>
      <c r="L677" s="10" t="s">
        <v>68</v>
      </c>
      <c r="M677" s="11">
        <v>44235</v>
      </c>
      <c r="N677" s="11">
        <v>44221</v>
      </c>
      <c r="O677" s="10" t="s">
        <v>29</v>
      </c>
      <c r="P677" s="10"/>
      <c r="Q677" s="10"/>
      <c r="R677" s="10" t="s">
        <v>28</v>
      </c>
      <c r="S677" s="15" t="s">
        <v>1146</v>
      </c>
    </row>
    <row r="678" spans="1:19" x14ac:dyDescent="0.2">
      <c r="A678" s="10">
        <v>2872</v>
      </c>
      <c r="B678" s="10">
        <v>309</v>
      </c>
      <c r="C678" s="10" t="s">
        <v>380</v>
      </c>
      <c r="D678" s="10" t="s">
        <v>381</v>
      </c>
      <c r="E678" s="10" t="s">
        <v>382</v>
      </c>
      <c r="F678" s="10" t="s">
        <v>22</v>
      </c>
      <c r="G678" s="10" t="s">
        <v>383</v>
      </c>
      <c r="H678" s="10" t="s">
        <v>384</v>
      </c>
      <c r="I678" s="10" t="s">
        <v>25</v>
      </c>
      <c r="J678" s="10" t="s">
        <v>26</v>
      </c>
      <c r="K678" s="10" t="s">
        <v>1147</v>
      </c>
      <c r="L678" s="10" t="s">
        <v>68</v>
      </c>
      <c r="M678" s="11">
        <v>44235</v>
      </c>
      <c r="N678" s="11">
        <v>44210</v>
      </c>
      <c r="O678" s="10" t="s">
        <v>29</v>
      </c>
      <c r="P678" s="10"/>
      <c r="Q678" s="10"/>
      <c r="R678" s="10" t="s">
        <v>28</v>
      </c>
      <c r="S678" s="15" t="s">
        <v>1148</v>
      </c>
    </row>
    <row r="679" spans="1:19" x14ac:dyDescent="0.2">
      <c r="A679" s="10">
        <v>2872</v>
      </c>
      <c r="B679" s="10">
        <v>309</v>
      </c>
      <c r="C679" s="10" t="s">
        <v>380</v>
      </c>
      <c r="D679" s="10" t="s">
        <v>381</v>
      </c>
      <c r="E679" s="10" t="s">
        <v>382</v>
      </c>
      <c r="F679" s="10" t="s">
        <v>22</v>
      </c>
      <c r="G679" s="10" t="s">
        <v>383</v>
      </c>
      <c r="H679" s="10" t="s">
        <v>384</v>
      </c>
      <c r="I679" s="10" t="s">
        <v>25</v>
      </c>
      <c r="J679" s="10" t="s">
        <v>26</v>
      </c>
      <c r="K679" s="10" t="s">
        <v>1149</v>
      </c>
      <c r="L679" s="10" t="s">
        <v>298</v>
      </c>
      <c r="M679" s="11">
        <v>44235</v>
      </c>
      <c r="N679" s="11">
        <v>44221</v>
      </c>
      <c r="O679" s="10" t="s">
        <v>29</v>
      </c>
      <c r="P679" s="10"/>
      <c r="Q679" s="10"/>
      <c r="R679" s="10" t="s">
        <v>28</v>
      </c>
      <c r="S679" s="15" t="s">
        <v>1150</v>
      </c>
    </row>
    <row r="680" spans="1:19" x14ac:dyDescent="0.2">
      <c r="A680" s="10">
        <v>2872</v>
      </c>
      <c r="B680" s="10">
        <v>309</v>
      </c>
      <c r="C680" s="10" t="s">
        <v>380</v>
      </c>
      <c r="D680" s="10" t="s">
        <v>381</v>
      </c>
      <c r="E680" s="10" t="s">
        <v>382</v>
      </c>
      <c r="F680" s="10" t="s">
        <v>22</v>
      </c>
      <c r="G680" s="10" t="s">
        <v>383</v>
      </c>
      <c r="H680" s="10" t="s">
        <v>384</v>
      </c>
      <c r="I680" s="10" t="s">
        <v>25</v>
      </c>
      <c r="J680" s="10" t="s">
        <v>26</v>
      </c>
      <c r="K680" s="10" t="s">
        <v>1151</v>
      </c>
      <c r="L680" s="10" t="s">
        <v>68</v>
      </c>
      <c r="M680" s="11">
        <v>44235</v>
      </c>
      <c r="N680" s="10" t="s">
        <v>28</v>
      </c>
      <c r="O680" s="10" t="s">
        <v>29</v>
      </c>
      <c r="P680" s="10"/>
      <c r="Q680" s="10"/>
      <c r="R680" s="10" t="s">
        <v>28</v>
      </c>
      <c r="S680" s="15" t="s">
        <v>574</v>
      </c>
    </row>
    <row r="681" spans="1:19" x14ac:dyDescent="0.2">
      <c r="A681" s="10">
        <v>2872</v>
      </c>
      <c r="B681" s="10">
        <v>309</v>
      </c>
      <c r="C681" s="10" t="s">
        <v>380</v>
      </c>
      <c r="D681" s="10" t="s">
        <v>381</v>
      </c>
      <c r="E681" s="10" t="s">
        <v>382</v>
      </c>
      <c r="F681" s="10" t="s">
        <v>22</v>
      </c>
      <c r="G681" s="10" t="s">
        <v>383</v>
      </c>
      <c r="H681" s="10" t="s">
        <v>384</v>
      </c>
      <c r="I681" s="10" t="s">
        <v>25</v>
      </c>
      <c r="J681" s="10" t="s">
        <v>26</v>
      </c>
      <c r="K681" s="10" t="s">
        <v>1152</v>
      </c>
      <c r="L681" s="10" t="s">
        <v>68</v>
      </c>
      <c r="M681" s="11">
        <v>44235</v>
      </c>
      <c r="N681" s="11">
        <v>44220</v>
      </c>
      <c r="O681" s="10" t="s">
        <v>29</v>
      </c>
      <c r="P681" s="10"/>
      <c r="Q681" s="10"/>
      <c r="R681" s="10" t="s">
        <v>28</v>
      </c>
      <c r="S681" s="15" t="s">
        <v>1153</v>
      </c>
    </row>
    <row r="682" spans="1:19" x14ac:dyDescent="0.2">
      <c r="A682" s="10">
        <v>2872</v>
      </c>
      <c r="B682" s="10">
        <v>309</v>
      </c>
      <c r="C682" s="10" t="s">
        <v>380</v>
      </c>
      <c r="D682" s="10" t="s">
        <v>381</v>
      </c>
      <c r="E682" s="10" t="s">
        <v>382</v>
      </c>
      <c r="F682" s="10" t="s">
        <v>22</v>
      </c>
      <c r="G682" s="10" t="s">
        <v>383</v>
      </c>
      <c r="H682" s="10" t="s">
        <v>384</v>
      </c>
      <c r="I682" s="10" t="s">
        <v>25</v>
      </c>
      <c r="J682" s="10" t="s">
        <v>26</v>
      </c>
      <c r="K682" s="10" t="s">
        <v>1154</v>
      </c>
      <c r="L682" s="10" t="s">
        <v>68</v>
      </c>
      <c r="M682" s="11">
        <v>44235</v>
      </c>
      <c r="N682" s="11">
        <v>44207</v>
      </c>
      <c r="O682" s="10" t="s">
        <v>29</v>
      </c>
      <c r="P682" s="10"/>
      <c r="Q682" s="10"/>
      <c r="R682" s="10" t="s">
        <v>28</v>
      </c>
      <c r="S682" s="15" t="s">
        <v>1155</v>
      </c>
    </row>
    <row r="683" spans="1:19" x14ac:dyDescent="0.2">
      <c r="A683" s="10">
        <v>2872</v>
      </c>
      <c r="B683" s="10">
        <v>309</v>
      </c>
      <c r="C683" s="10" t="s">
        <v>380</v>
      </c>
      <c r="D683" s="10" t="s">
        <v>381</v>
      </c>
      <c r="E683" s="10" t="s">
        <v>382</v>
      </c>
      <c r="F683" s="10" t="s">
        <v>22</v>
      </c>
      <c r="G683" s="10" t="s">
        <v>383</v>
      </c>
      <c r="H683" s="10" t="s">
        <v>384</v>
      </c>
      <c r="I683" s="10" t="s">
        <v>25</v>
      </c>
      <c r="J683" s="10" t="s">
        <v>26</v>
      </c>
      <c r="K683" s="10" t="s">
        <v>1156</v>
      </c>
      <c r="L683" s="10" t="s">
        <v>68</v>
      </c>
      <c r="M683" s="11">
        <v>44235</v>
      </c>
      <c r="N683" s="10" t="s">
        <v>28</v>
      </c>
      <c r="O683" s="10" t="s">
        <v>29</v>
      </c>
      <c r="P683" s="10"/>
      <c r="Q683" s="10"/>
      <c r="R683" s="10" t="s">
        <v>28</v>
      </c>
      <c r="S683" s="15" t="s">
        <v>1157</v>
      </c>
    </row>
    <row r="684" spans="1:19" x14ac:dyDescent="0.2">
      <c r="A684" s="10">
        <v>2872</v>
      </c>
      <c r="B684" s="10">
        <v>309</v>
      </c>
      <c r="C684" s="10" t="s">
        <v>380</v>
      </c>
      <c r="D684" s="10" t="s">
        <v>381</v>
      </c>
      <c r="E684" s="10" t="s">
        <v>382</v>
      </c>
      <c r="F684" s="10" t="s">
        <v>22</v>
      </c>
      <c r="G684" s="10" t="s">
        <v>383</v>
      </c>
      <c r="H684" s="10" t="s">
        <v>384</v>
      </c>
      <c r="I684" s="10" t="s">
        <v>25</v>
      </c>
      <c r="J684" s="10" t="s">
        <v>26</v>
      </c>
      <c r="K684" s="10" t="s">
        <v>1158</v>
      </c>
      <c r="L684" s="10" t="s">
        <v>68</v>
      </c>
      <c r="M684" s="11">
        <v>44235</v>
      </c>
      <c r="N684" s="10" t="s">
        <v>28</v>
      </c>
      <c r="O684" s="10" t="s">
        <v>29</v>
      </c>
      <c r="P684" s="10"/>
      <c r="Q684" s="10"/>
      <c r="R684" s="10" t="s">
        <v>28</v>
      </c>
      <c r="S684" s="15" t="s">
        <v>1159</v>
      </c>
    </row>
    <row r="685" spans="1:19" x14ac:dyDescent="0.2">
      <c r="A685" s="10">
        <v>2872</v>
      </c>
      <c r="B685" s="10">
        <v>309</v>
      </c>
      <c r="C685" s="10" t="s">
        <v>380</v>
      </c>
      <c r="D685" s="10" t="s">
        <v>381</v>
      </c>
      <c r="E685" s="10" t="s">
        <v>382</v>
      </c>
      <c r="F685" s="10" t="s">
        <v>22</v>
      </c>
      <c r="G685" s="10" t="s">
        <v>383</v>
      </c>
      <c r="H685" s="10" t="s">
        <v>384</v>
      </c>
      <c r="I685" s="10" t="s">
        <v>25</v>
      </c>
      <c r="J685" s="10" t="s">
        <v>26</v>
      </c>
      <c r="K685" s="10" t="s">
        <v>1160</v>
      </c>
      <c r="L685" s="10" t="s">
        <v>68</v>
      </c>
      <c r="M685" s="11">
        <v>44235</v>
      </c>
      <c r="N685" s="11">
        <v>44207</v>
      </c>
      <c r="O685" s="10" t="s">
        <v>29</v>
      </c>
      <c r="P685" s="10"/>
      <c r="Q685" s="10"/>
      <c r="R685" s="10" t="s">
        <v>28</v>
      </c>
      <c r="S685" s="15" t="s">
        <v>1161</v>
      </c>
    </row>
    <row r="686" spans="1:19" x14ac:dyDescent="0.2">
      <c r="A686" s="10">
        <v>2872</v>
      </c>
      <c r="B686" s="10">
        <v>309</v>
      </c>
      <c r="C686" s="10" t="s">
        <v>380</v>
      </c>
      <c r="D686" s="10" t="s">
        <v>381</v>
      </c>
      <c r="E686" s="10" t="s">
        <v>382</v>
      </c>
      <c r="F686" s="10" t="s">
        <v>22</v>
      </c>
      <c r="G686" s="10" t="s">
        <v>383</v>
      </c>
      <c r="H686" s="10" t="s">
        <v>384</v>
      </c>
      <c r="I686" s="10" t="s">
        <v>25</v>
      </c>
      <c r="J686" s="10" t="s">
        <v>26</v>
      </c>
      <c r="K686" s="10" t="s">
        <v>1162</v>
      </c>
      <c r="L686" s="10" t="s">
        <v>68</v>
      </c>
      <c r="M686" s="11">
        <v>44235</v>
      </c>
      <c r="N686" s="10" t="s">
        <v>28</v>
      </c>
      <c r="O686" s="10" t="s">
        <v>29</v>
      </c>
      <c r="P686" s="10"/>
      <c r="Q686" s="10"/>
      <c r="R686" s="10" t="s">
        <v>28</v>
      </c>
      <c r="S686" s="15" t="s">
        <v>1163</v>
      </c>
    </row>
    <row r="687" spans="1:19" x14ac:dyDescent="0.2">
      <c r="A687" s="10">
        <v>2872</v>
      </c>
      <c r="B687" s="10">
        <v>309</v>
      </c>
      <c r="C687" s="10" t="s">
        <v>380</v>
      </c>
      <c r="D687" s="10" t="s">
        <v>381</v>
      </c>
      <c r="E687" s="10" t="s">
        <v>382</v>
      </c>
      <c r="F687" s="10" t="s">
        <v>22</v>
      </c>
      <c r="G687" s="10" t="s">
        <v>383</v>
      </c>
      <c r="H687" s="10" t="s">
        <v>384</v>
      </c>
      <c r="I687" s="10" t="s">
        <v>25</v>
      </c>
      <c r="J687" s="10" t="s">
        <v>26</v>
      </c>
      <c r="K687" s="10" t="s">
        <v>1164</v>
      </c>
      <c r="L687" s="10" t="s">
        <v>68</v>
      </c>
      <c r="M687" s="11">
        <v>44235</v>
      </c>
      <c r="N687" s="11">
        <v>44213</v>
      </c>
      <c r="O687" s="10" t="s">
        <v>29</v>
      </c>
      <c r="P687" s="10"/>
      <c r="Q687" s="10"/>
      <c r="R687" s="10" t="s">
        <v>28</v>
      </c>
      <c r="S687" s="15" t="s">
        <v>1165</v>
      </c>
    </row>
    <row r="688" spans="1:19" x14ac:dyDescent="0.2">
      <c r="A688" s="10">
        <v>2872</v>
      </c>
      <c r="B688" s="10">
        <v>309</v>
      </c>
      <c r="C688" s="10" t="s">
        <v>380</v>
      </c>
      <c r="D688" s="10" t="s">
        <v>381</v>
      </c>
      <c r="E688" s="10" t="s">
        <v>382</v>
      </c>
      <c r="F688" s="10" t="s">
        <v>22</v>
      </c>
      <c r="G688" s="10" t="s">
        <v>383</v>
      </c>
      <c r="H688" s="10" t="s">
        <v>384</v>
      </c>
      <c r="I688" s="10" t="s">
        <v>25</v>
      </c>
      <c r="J688" s="10" t="s">
        <v>26</v>
      </c>
      <c r="K688" s="10" t="s">
        <v>1166</v>
      </c>
      <c r="L688" s="10" t="s">
        <v>68</v>
      </c>
      <c r="M688" s="11">
        <v>44235</v>
      </c>
      <c r="N688" s="11">
        <v>44223</v>
      </c>
      <c r="O688" s="10" t="s">
        <v>29</v>
      </c>
      <c r="P688" s="10"/>
      <c r="Q688" s="10"/>
      <c r="R688" s="10" t="s">
        <v>28</v>
      </c>
      <c r="S688" s="15" t="s">
        <v>1157</v>
      </c>
    </row>
    <row r="689" spans="1:19" x14ac:dyDescent="0.2">
      <c r="A689" s="10">
        <v>2872</v>
      </c>
      <c r="B689" s="10">
        <v>309</v>
      </c>
      <c r="C689" s="10" t="s">
        <v>380</v>
      </c>
      <c r="D689" s="10" t="s">
        <v>381</v>
      </c>
      <c r="E689" s="10" t="s">
        <v>382</v>
      </c>
      <c r="F689" s="10" t="s">
        <v>22</v>
      </c>
      <c r="G689" s="10" t="s">
        <v>383</v>
      </c>
      <c r="H689" s="10" t="s">
        <v>384</v>
      </c>
      <c r="I689" s="10" t="s">
        <v>25</v>
      </c>
      <c r="J689" s="10" t="s">
        <v>26</v>
      </c>
      <c r="K689" s="10" t="s">
        <v>1167</v>
      </c>
      <c r="L689" s="10" t="s">
        <v>68</v>
      </c>
      <c r="M689" s="11">
        <v>44235</v>
      </c>
      <c r="N689" s="11">
        <v>44216</v>
      </c>
      <c r="O689" s="10" t="s">
        <v>29</v>
      </c>
      <c r="P689" s="10"/>
      <c r="Q689" s="10"/>
      <c r="R689" s="10" t="s">
        <v>28</v>
      </c>
      <c r="S689" s="15" t="s">
        <v>1168</v>
      </c>
    </row>
    <row r="690" spans="1:19" x14ac:dyDescent="0.2">
      <c r="A690" s="10">
        <v>2872</v>
      </c>
      <c r="B690" s="10">
        <v>309</v>
      </c>
      <c r="C690" s="10" t="s">
        <v>380</v>
      </c>
      <c r="D690" s="10" t="s">
        <v>381</v>
      </c>
      <c r="E690" s="10" t="s">
        <v>382</v>
      </c>
      <c r="F690" s="10" t="s">
        <v>22</v>
      </c>
      <c r="G690" s="10" t="s">
        <v>383</v>
      </c>
      <c r="H690" s="10" t="s">
        <v>384</v>
      </c>
      <c r="I690" s="10" t="s">
        <v>25</v>
      </c>
      <c r="J690" s="10" t="s">
        <v>26</v>
      </c>
      <c r="K690" s="10" t="s">
        <v>1169</v>
      </c>
      <c r="L690" s="10" t="s">
        <v>68</v>
      </c>
      <c r="M690" s="11">
        <v>44235</v>
      </c>
      <c r="N690" s="11">
        <v>44201</v>
      </c>
      <c r="O690" s="10" t="s">
        <v>29</v>
      </c>
      <c r="P690" s="10"/>
      <c r="Q690" s="10"/>
      <c r="R690" s="10" t="s">
        <v>28</v>
      </c>
      <c r="S690" s="15" t="s">
        <v>1170</v>
      </c>
    </row>
    <row r="691" spans="1:19" x14ac:dyDescent="0.2">
      <c r="A691" s="10">
        <v>2872</v>
      </c>
      <c r="B691" s="10">
        <v>309</v>
      </c>
      <c r="C691" s="10" t="s">
        <v>380</v>
      </c>
      <c r="D691" s="10" t="s">
        <v>381</v>
      </c>
      <c r="E691" s="10" t="s">
        <v>382</v>
      </c>
      <c r="F691" s="10" t="s">
        <v>22</v>
      </c>
      <c r="G691" s="10" t="s">
        <v>383</v>
      </c>
      <c r="H691" s="10" t="s">
        <v>384</v>
      </c>
      <c r="I691" s="10" t="s">
        <v>25</v>
      </c>
      <c r="J691" s="10" t="s">
        <v>26</v>
      </c>
      <c r="K691" s="10" t="s">
        <v>1171</v>
      </c>
      <c r="L691" s="10" t="s">
        <v>68</v>
      </c>
      <c r="M691" s="11">
        <v>44235</v>
      </c>
      <c r="N691" s="11">
        <v>44208</v>
      </c>
      <c r="O691" s="10" t="s">
        <v>29</v>
      </c>
      <c r="P691" s="10"/>
      <c r="Q691" s="10"/>
      <c r="R691" s="10" t="s">
        <v>28</v>
      </c>
      <c r="S691" s="15" t="s">
        <v>1172</v>
      </c>
    </row>
    <row r="692" spans="1:19" x14ac:dyDescent="0.2">
      <c r="A692" s="10">
        <v>2872</v>
      </c>
      <c r="B692" s="10">
        <v>309</v>
      </c>
      <c r="C692" s="10" t="s">
        <v>380</v>
      </c>
      <c r="D692" s="10" t="s">
        <v>381</v>
      </c>
      <c r="E692" s="10" t="s">
        <v>382</v>
      </c>
      <c r="F692" s="10" t="s">
        <v>22</v>
      </c>
      <c r="G692" s="10" t="s">
        <v>383</v>
      </c>
      <c r="H692" s="10" t="s">
        <v>384</v>
      </c>
      <c r="I692" s="10" t="s">
        <v>25</v>
      </c>
      <c r="J692" s="10" t="s">
        <v>26</v>
      </c>
      <c r="K692" s="10" t="s">
        <v>1173</v>
      </c>
      <c r="L692" s="10" t="s">
        <v>68</v>
      </c>
      <c r="M692" s="11">
        <v>44235</v>
      </c>
      <c r="N692" s="11">
        <v>44212</v>
      </c>
      <c r="O692" s="10" t="s">
        <v>29</v>
      </c>
      <c r="P692" s="10"/>
      <c r="Q692" s="10"/>
      <c r="R692" s="10" t="s">
        <v>28</v>
      </c>
      <c r="S692" s="15" t="s">
        <v>1174</v>
      </c>
    </row>
    <row r="693" spans="1:19" x14ac:dyDescent="0.2">
      <c r="A693" s="10">
        <v>2872</v>
      </c>
      <c r="B693" s="10">
        <v>309</v>
      </c>
      <c r="C693" s="10" t="s">
        <v>380</v>
      </c>
      <c r="D693" s="10" t="s">
        <v>381</v>
      </c>
      <c r="E693" s="10" t="s">
        <v>382</v>
      </c>
      <c r="F693" s="10" t="s">
        <v>22</v>
      </c>
      <c r="G693" s="10" t="s">
        <v>383</v>
      </c>
      <c r="H693" s="10" t="s">
        <v>384</v>
      </c>
      <c r="I693" s="10" t="s">
        <v>25</v>
      </c>
      <c r="J693" s="10" t="s">
        <v>26</v>
      </c>
      <c r="K693" s="10" t="s">
        <v>1175</v>
      </c>
      <c r="L693" s="10" t="s">
        <v>68</v>
      </c>
      <c r="M693" s="11">
        <v>44235</v>
      </c>
      <c r="N693" s="11">
        <v>44215</v>
      </c>
      <c r="O693" s="10" t="s">
        <v>29</v>
      </c>
      <c r="P693" s="10"/>
      <c r="Q693" s="10"/>
      <c r="R693" s="10" t="s">
        <v>28</v>
      </c>
      <c r="S693" s="15" t="s">
        <v>1176</v>
      </c>
    </row>
    <row r="694" spans="1:19" x14ac:dyDescent="0.2">
      <c r="A694" s="10">
        <v>2872</v>
      </c>
      <c r="B694" s="10">
        <v>324</v>
      </c>
      <c r="C694" s="10" t="s">
        <v>1034</v>
      </c>
      <c r="D694" s="10" t="s">
        <v>1035</v>
      </c>
      <c r="E694" s="10" t="s">
        <v>1036</v>
      </c>
      <c r="F694" s="10" t="s">
        <v>22</v>
      </c>
      <c r="G694" s="10" t="s">
        <v>147</v>
      </c>
      <c r="H694" s="10" t="s">
        <v>148</v>
      </c>
      <c r="I694" s="10" t="s">
        <v>25</v>
      </c>
      <c r="J694" s="10" t="s">
        <v>149</v>
      </c>
      <c r="K694" s="10" t="s">
        <v>1177</v>
      </c>
      <c r="L694" s="10"/>
      <c r="M694" s="11">
        <v>44268</v>
      </c>
      <c r="N694" s="10" t="s">
        <v>28</v>
      </c>
      <c r="O694" s="10" t="s">
        <v>29</v>
      </c>
      <c r="P694" s="10"/>
      <c r="Q694" s="10"/>
      <c r="R694" s="10" t="s">
        <v>28</v>
      </c>
      <c r="S694" s="15" t="s">
        <v>1178</v>
      </c>
    </row>
    <row r="695" spans="1:19" x14ac:dyDescent="0.2">
      <c r="A695" s="10">
        <v>2872</v>
      </c>
      <c r="B695" s="10">
        <v>324</v>
      </c>
      <c r="C695" s="10" t="s">
        <v>1034</v>
      </c>
      <c r="D695" s="10" t="s">
        <v>1035</v>
      </c>
      <c r="E695" s="10" t="s">
        <v>1036</v>
      </c>
      <c r="F695" s="10" t="s">
        <v>22</v>
      </c>
      <c r="G695" s="10" t="s">
        <v>147</v>
      </c>
      <c r="H695" s="10" t="s">
        <v>148</v>
      </c>
      <c r="I695" s="10" t="s">
        <v>25</v>
      </c>
      <c r="J695" s="10" t="s">
        <v>149</v>
      </c>
      <c r="K695" s="10" t="s">
        <v>1179</v>
      </c>
      <c r="L695" s="10"/>
      <c r="M695" s="10" t="s">
        <v>28</v>
      </c>
      <c r="N695" s="10" t="s">
        <v>28</v>
      </c>
      <c r="O695" s="10" t="s">
        <v>29</v>
      </c>
      <c r="P695" s="10"/>
      <c r="Q695" s="10"/>
      <c r="R695" s="10" t="s">
        <v>28</v>
      </c>
      <c r="S695" s="15" t="s">
        <v>1180</v>
      </c>
    </row>
    <row r="696" spans="1:19" x14ac:dyDescent="0.2">
      <c r="A696" s="10">
        <v>2872</v>
      </c>
      <c r="B696" s="10">
        <v>324</v>
      </c>
      <c r="C696" s="10" t="s">
        <v>1034</v>
      </c>
      <c r="D696" s="10" t="s">
        <v>1035</v>
      </c>
      <c r="E696" s="10" t="s">
        <v>1036</v>
      </c>
      <c r="F696" s="10" t="s">
        <v>22</v>
      </c>
      <c r="G696" s="10" t="s">
        <v>147</v>
      </c>
      <c r="H696" s="10" t="s">
        <v>148</v>
      </c>
      <c r="I696" s="10" t="s">
        <v>25</v>
      </c>
      <c r="J696" s="10" t="s">
        <v>149</v>
      </c>
      <c r="K696" s="10" t="s">
        <v>1179</v>
      </c>
      <c r="L696" s="10"/>
      <c r="M696" s="11">
        <v>44260</v>
      </c>
      <c r="N696" s="10" t="s">
        <v>28</v>
      </c>
      <c r="O696" s="10" t="s">
        <v>29</v>
      </c>
      <c r="P696" s="10"/>
      <c r="Q696" s="10"/>
      <c r="R696" s="10" t="s">
        <v>28</v>
      </c>
      <c r="S696" s="15" t="s">
        <v>1180</v>
      </c>
    </row>
    <row r="697" spans="1:19" x14ac:dyDescent="0.2">
      <c r="A697" s="10">
        <v>2872</v>
      </c>
      <c r="B697" s="10">
        <v>324</v>
      </c>
      <c r="C697" s="10" t="s">
        <v>1034</v>
      </c>
      <c r="D697" s="10" t="s">
        <v>1035</v>
      </c>
      <c r="E697" s="10" t="s">
        <v>1036</v>
      </c>
      <c r="F697" s="10" t="s">
        <v>22</v>
      </c>
      <c r="G697" s="10" t="s">
        <v>147</v>
      </c>
      <c r="H697" s="10" t="s">
        <v>148</v>
      </c>
      <c r="I697" s="10" t="s">
        <v>25</v>
      </c>
      <c r="J697" s="10" t="s">
        <v>149</v>
      </c>
      <c r="K697" s="10" t="s">
        <v>1181</v>
      </c>
      <c r="L697" s="10"/>
      <c r="M697" s="11">
        <v>44268</v>
      </c>
      <c r="N697" s="10" t="s">
        <v>28</v>
      </c>
      <c r="O697" s="10" t="s">
        <v>29</v>
      </c>
      <c r="P697" s="10"/>
      <c r="Q697" s="10"/>
      <c r="R697" s="10" t="s">
        <v>28</v>
      </c>
      <c r="S697" s="15" t="s">
        <v>1182</v>
      </c>
    </row>
    <row r="698" spans="1:19" x14ac:dyDescent="0.2">
      <c r="A698" s="10">
        <v>2872</v>
      </c>
      <c r="B698" s="10">
        <v>324</v>
      </c>
      <c r="C698" s="10" t="s">
        <v>1034</v>
      </c>
      <c r="D698" s="10" t="s">
        <v>1035</v>
      </c>
      <c r="E698" s="10" t="s">
        <v>1036</v>
      </c>
      <c r="F698" s="10" t="s">
        <v>22</v>
      </c>
      <c r="G698" s="10" t="s">
        <v>147</v>
      </c>
      <c r="H698" s="10" t="s">
        <v>148</v>
      </c>
      <c r="I698" s="10" t="s">
        <v>25</v>
      </c>
      <c r="J698" s="10" t="s">
        <v>149</v>
      </c>
      <c r="K698" s="10" t="s">
        <v>1183</v>
      </c>
      <c r="L698" s="10"/>
      <c r="M698" s="11">
        <v>44270</v>
      </c>
      <c r="N698" s="10" t="s">
        <v>28</v>
      </c>
      <c r="O698" s="10" t="s">
        <v>29</v>
      </c>
      <c r="P698" s="10"/>
      <c r="Q698" s="10"/>
      <c r="R698" s="10" t="s">
        <v>28</v>
      </c>
      <c r="S698" s="15" t="s">
        <v>1184</v>
      </c>
    </row>
    <row r="699" spans="1:19" x14ac:dyDescent="0.2">
      <c r="A699" s="10">
        <v>2872</v>
      </c>
      <c r="B699" s="10">
        <v>324</v>
      </c>
      <c r="C699" s="10" t="s">
        <v>1034</v>
      </c>
      <c r="D699" s="10" t="s">
        <v>1035</v>
      </c>
      <c r="E699" s="10" t="s">
        <v>1036</v>
      </c>
      <c r="F699" s="10" t="s">
        <v>22</v>
      </c>
      <c r="G699" s="10" t="s">
        <v>147</v>
      </c>
      <c r="H699" s="10" t="s">
        <v>148</v>
      </c>
      <c r="I699" s="10" t="s">
        <v>25</v>
      </c>
      <c r="J699" s="10" t="s">
        <v>109</v>
      </c>
      <c r="K699" s="10" t="s">
        <v>1185</v>
      </c>
      <c r="L699" s="10"/>
      <c r="M699" s="11">
        <v>44268</v>
      </c>
      <c r="N699" s="10" t="s">
        <v>28</v>
      </c>
      <c r="O699" s="10" t="s">
        <v>29</v>
      </c>
      <c r="P699" s="10"/>
      <c r="Q699" s="10"/>
      <c r="R699" s="10" t="s">
        <v>28</v>
      </c>
      <c r="S699" s="15" t="s">
        <v>1186</v>
      </c>
    </row>
    <row r="700" spans="1:19" x14ac:dyDescent="0.2">
      <c r="A700" s="10">
        <v>2872</v>
      </c>
      <c r="B700" s="10">
        <v>324</v>
      </c>
      <c r="C700" s="10" t="s">
        <v>1034</v>
      </c>
      <c r="D700" s="10" t="s">
        <v>1035</v>
      </c>
      <c r="E700" s="10" t="s">
        <v>1036</v>
      </c>
      <c r="F700" s="10" t="s">
        <v>22</v>
      </c>
      <c r="G700" s="10" t="s">
        <v>147</v>
      </c>
      <c r="H700" s="10" t="s">
        <v>148</v>
      </c>
      <c r="I700" s="10" t="s">
        <v>25</v>
      </c>
      <c r="J700" s="10" t="s">
        <v>149</v>
      </c>
      <c r="K700" s="10" t="s">
        <v>1187</v>
      </c>
      <c r="L700" s="10"/>
      <c r="M700" s="10" t="s">
        <v>28</v>
      </c>
      <c r="N700" s="11">
        <v>44205</v>
      </c>
      <c r="O700" s="10" t="s">
        <v>29</v>
      </c>
      <c r="P700" s="10"/>
      <c r="Q700" s="10"/>
      <c r="R700" s="10" t="s">
        <v>28</v>
      </c>
      <c r="S700" s="15" t="s">
        <v>1188</v>
      </c>
    </row>
    <row r="701" spans="1:19" x14ac:dyDescent="0.2">
      <c r="A701" s="10">
        <v>2872</v>
      </c>
      <c r="B701" s="10">
        <v>324</v>
      </c>
      <c r="C701" s="10" t="s">
        <v>1034</v>
      </c>
      <c r="D701" s="10" t="s">
        <v>1035</v>
      </c>
      <c r="E701" s="10" t="s">
        <v>1036</v>
      </c>
      <c r="F701" s="10" t="s">
        <v>22</v>
      </c>
      <c r="G701" s="10" t="s">
        <v>147</v>
      </c>
      <c r="H701" s="10" t="s">
        <v>148</v>
      </c>
      <c r="I701" s="10" t="s">
        <v>25</v>
      </c>
      <c r="J701" s="10" t="s">
        <v>149</v>
      </c>
      <c r="K701" s="10" t="s">
        <v>1061</v>
      </c>
      <c r="L701" s="10"/>
      <c r="M701" s="11">
        <v>44268</v>
      </c>
      <c r="N701" s="10" t="s">
        <v>28</v>
      </c>
      <c r="O701" s="10" t="s">
        <v>29</v>
      </c>
      <c r="P701" s="10"/>
      <c r="Q701" s="10"/>
      <c r="R701" s="10" t="s">
        <v>28</v>
      </c>
      <c r="S701" s="15" t="s">
        <v>1062</v>
      </c>
    </row>
    <row r="702" spans="1:19" x14ac:dyDescent="0.2">
      <c r="A702" s="10">
        <v>2872</v>
      </c>
      <c r="B702" s="10">
        <v>324</v>
      </c>
      <c r="C702" s="10" t="s">
        <v>1034</v>
      </c>
      <c r="D702" s="10" t="s">
        <v>1035</v>
      </c>
      <c r="E702" s="10" t="s">
        <v>1036</v>
      </c>
      <c r="F702" s="10" t="s">
        <v>22</v>
      </c>
      <c r="G702" s="10" t="s">
        <v>147</v>
      </c>
      <c r="H702" s="10" t="s">
        <v>148</v>
      </c>
      <c r="I702" s="10" t="s">
        <v>25</v>
      </c>
      <c r="J702" s="10" t="s">
        <v>149</v>
      </c>
      <c r="K702" s="10" t="s">
        <v>1189</v>
      </c>
      <c r="L702" s="10"/>
      <c r="M702" s="11">
        <v>44268</v>
      </c>
      <c r="N702" s="10" t="s">
        <v>28</v>
      </c>
      <c r="O702" s="10" t="s">
        <v>29</v>
      </c>
      <c r="P702" s="10"/>
      <c r="Q702" s="10"/>
      <c r="R702" s="10" t="s">
        <v>28</v>
      </c>
      <c r="S702" s="15" t="s">
        <v>1190</v>
      </c>
    </row>
    <row r="703" spans="1:19" x14ac:dyDescent="0.2">
      <c r="A703" s="10">
        <v>2872</v>
      </c>
      <c r="B703" s="10">
        <v>324</v>
      </c>
      <c r="C703" s="10" t="s">
        <v>1034</v>
      </c>
      <c r="D703" s="10" t="s">
        <v>1035</v>
      </c>
      <c r="E703" s="10" t="s">
        <v>1036</v>
      </c>
      <c r="F703" s="10" t="s">
        <v>22</v>
      </c>
      <c r="G703" s="10" t="s">
        <v>147</v>
      </c>
      <c r="H703" s="10" t="s">
        <v>148</v>
      </c>
      <c r="I703" s="10" t="s">
        <v>25</v>
      </c>
      <c r="J703" s="10" t="s">
        <v>149</v>
      </c>
      <c r="K703" s="10" t="s">
        <v>1191</v>
      </c>
      <c r="L703" s="10"/>
      <c r="M703" s="11">
        <v>44268</v>
      </c>
      <c r="N703" s="10" t="s">
        <v>28</v>
      </c>
      <c r="O703" s="10" t="s">
        <v>29</v>
      </c>
      <c r="P703" s="10"/>
      <c r="Q703" s="10"/>
      <c r="R703" s="10" t="s">
        <v>28</v>
      </c>
      <c r="S703" s="15" t="s">
        <v>1192</v>
      </c>
    </row>
    <row r="704" spans="1:19" x14ac:dyDescent="0.2">
      <c r="A704" s="10">
        <v>2872</v>
      </c>
      <c r="B704" s="10">
        <v>324</v>
      </c>
      <c r="C704" s="10" t="s">
        <v>1034</v>
      </c>
      <c r="D704" s="10" t="s">
        <v>1035</v>
      </c>
      <c r="E704" s="10" t="s">
        <v>1036</v>
      </c>
      <c r="F704" s="10" t="s">
        <v>22</v>
      </c>
      <c r="G704" s="10" t="s">
        <v>147</v>
      </c>
      <c r="H704" s="10" t="s">
        <v>148</v>
      </c>
      <c r="I704" s="10" t="s">
        <v>25</v>
      </c>
      <c r="J704" s="10" t="s">
        <v>149</v>
      </c>
      <c r="K704" s="10" t="s">
        <v>1193</v>
      </c>
      <c r="L704" s="10"/>
      <c r="M704" s="11">
        <v>44268</v>
      </c>
      <c r="N704" s="10" t="s">
        <v>28</v>
      </c>
      <c r="O704" s="10" t="s">
        <v>29</v>
      </c>
      <c r="P704" s="10"/>
      <c r="Q704" s="10"/>
      <c r="R704" s="10" t="s">
        <v>28</v>
      </c>
      <c r="S704" s="15" t="s">
        <v>1194</v>
      </c>
    </row>
    <row r="705" spans="1:19" x14ac:dyDescent="0.2">
      <c r="A705" s="10">
        <v>2872</v>
      </c>
      <c r="B705" s="10">
        <v>324</v>
      </c>
      <c r="C705" s="10" t="s">
        <v>1034</v>
      </c>
      <c r="D705" s="10" t="s">
        <v>1035</v>
      </c>
      <c r="E705" s="10" t="s">
        <v>1036</v>
      </c>
      <c r="F705" s="10" t="s">
        <v>22</v>
      </c>
      <c r="G705" s="10" t="s">
        <v>147</v>
      </c>
      <c r="H705" s="10" t="s">
        <v>148</v>
      </c>
      <c r="I705" s="10" t="s">
        <v>25</v>
      </c>
      <c r="J705" s="10" t="s">
        <v>149</v>
      </c>
      <c r="K705" s="10" t="s">
        <v>1195</v>
      </c>
      <c r="L705" s="10"/>
      <c r="M705" s="11">
        <v>44268</v>
      </c>
      <c r="N705" s="10" t="s">
        <v>28</v>
      </c>
      <c r="O705" s="10" t="s">
        <v>29</v>
      </c>
      <c r="P705" s="10"/>
      <c r="Q705" s="10"/>
      <c r="R705" s="10" t="s">
        <v>28</v>
      </c>
      <c r="S705" s="15" t="s">
        <v>1196</v>
      </c>
    </row>
    <row r="706" spans="1:19" x14ac:dyDescent="0.2">
      <c r="A706" s="10">
        <v>2872</v>
      </c>
      <c r="B706" s="10">
        <v>324</v>
      </c>
      <c r="C706" s="10" t="s">
        <v>1034</v>
      </c>
      <c r="D706" s="10" t="s">
        <v>1035</v>
      </c>
      <c r="E706" s="10" t="s">
        <v>1036</v>
      </c>
      <c r="F706" s="10" t="s">
        <v>22</v>
      </c>
      <c r="G706" s="10" t="s">
        <v>147</v>
      </c>
      <c r="H706" s="10" t="s">
        <v>148</v>
      </c>
      <c r="I706" s="10" t="s">
        <v>25</v>
      </c>
      <c r="J706" s="10" t="s">
        <v>149</v>
      </c>
      <c r="K706" s="10" t="s">
        <v>1197</v>
      </c>
      <c r="L706" s="10"/>
      <c r="M706" s="11">
        <v>44268</v>
      </c>
      <c r="N706" s="10" t="s">
        <v>28</v>
      </c>
      <c r="O706" s="10" t="s">
        <v>29</v>
      </c>
      <c r="P706" s="10"/>
      <c r="Q706" s="10"/>
      <c r="R706" s="10" t="s">
        <v>28</v>
      </c>
      <c r="S706" s="15" t="s">
        <v>1198</v>
      </c>
    </row>
    <row r="707" spans="1:19" x14ac:dyDescent="0.2">
      <c r="A707" s="10">
        <v>2872</v>
      </c>
      <c r="B707" s="10">
        <v>324</v>
      </c>
      <c r="C707" s="10" t="s">
        <v>1034</v>
      </c>
      <c r="D707" s="10" t="s">
        <v>1035</v>
      </c>
      <c r="E707" s="10" t="s">
        <v>1036</v>
      </c>
      <c r="F707" s="10" t="s">
        <v>22</v>
      </c>
      <c r="G707" s="10" t="s">
        <v>147</v>
      </c>
      <c r="H707" s="10" t="s">
        <v>148</v>
      </c>
      <c r="I707" s="10" t="s">
        <v>66</v>
      </c>
      <c r="J707" s="10" t="s">
        <v>149</v>
      </c>
      <c r="K707" s="10" t="s">
        <v>1199</v>
      </c>
      <c r="L707" s="10"/>
      <c r="M707" s="11">
        <v>44270</v>
      </c>
      <c r="N707" s="10" t="s">
        <v>28</v>
      </c>
      <c r="O707" s="10" t="s">
        <v>29</v>
      </c>
      <c r="P707" s="10"/>
      <c r="Q707" s="10"/>
      <c r="R707" s="10" t="s">
        <v>28</v>
      </c>
      <c r="S707" s="15" t="s">
        <v>1200</v>
      </c>
    </row>
    <row r="708" spans="1:19" x14ac:dyDescent="0.2">
      <c r="A708" s="10">
        <v>2872</v>
      </c>
      <c r="B708" s="10">
        <v>324</v>
      </c>
      <c r="C708" s="10" t="s">
        <v>1034</v>
      </c>
      <c r="D708" s="10" t="s">
        <v>1035</v>
      </c>
      <c r="E708" s="10" t="s">
        <v>1036</v>
      </c>
      <c r="F708" s="10" t="s">
        <v>22</v>
      </c>
      <c r="G708" s="10" t="s">
        <v>147</v>
      </c>
      <c r="H708" s="10" t="s">
        <v>148</v>
      </c>
      <c r="I708" s="10" t="s">
        <v>25</v>
      </c>
      <c r="J708" s="10" t="s">
        <v>149</v>
      </c>
      <c r="K708" s="10" t="s">
        <v>1201</v>
      </c>
      <c r="L708" s="10"/>
      <c r="M708" s="11">
        <v>44268</v>
      </c>
      <c r="N708" s="10" t="s">
        <v>28</v>
      </c>
      <c r="O708" s="10" t="s">
        <v>29</v>
      </c>
      <c r="P708" s="10"/>
      <c r="Q708" s="10"/>
      <c r="R708" s="10" t="s">
        <v>28</v>
      </c>
      <c r="S708" s="15" t="s">
        <v>1202</v>
      </c>
    </row>
    <row r="709" spans="1:19" x14ac:dyDescent="0.2">
      <c r="A709" s="10">
        <v>2872</v>
      </c>
      <c r="B709" s="10">
        <v>324</v>
      </c>
      <c r="C709" s="10" t="s">
        <v>1034</v>
      </c>
      <c r="D709" s="10" t="s">
        <v>1035</v>
      </c>
      <c r="E709" s="10" t="s">
        <v>1036</v>
      </c>
      <c r="F709" s="10" t="s">
        <v>22</v>
      </c>
      <c r="G709" s="10" t="s">
        <v>147</v>
      </c>
      <c r="H709" s="10" t="s">
        <v>148</v>
      </c>
      <c r="I709" s="10" t="s">
        <v>25</v>
      </c>
      <c r="J709" s="10" t="s">
        <v>149</v>
      </c>
      <c r="K709" s="10" t="s">
        <v>1203</v>
      </c>
      <c r="L709" s="10"/>
      <c r="M709" s="11">
        <v>44268</v>
      </c>
      <c r="N709" s="10" t="s">
        <v>28</v>
      </c>
      <c r="O709" s="10" t="s">
        <v>29</v>
      </c>
      <c r="P709" s="10"/>
      <c r="Q709" s="10"/>
      <c r="R709" s="10" t="s">
        <v>28</v>
      </c>
      <c r="S709" s="15" t="s">
        <v>1204</v>
      </c>
    </row>
    <row r="710" spans="1:19" x14ac:dyDescent="0.2">
      <c r="A710" s="10">
        <v>2872</v>
      </c>
      <c r="B710" s="10">
        <v>324</v>
      </c>
      <c r="C710" s="10" t="s">
        <v>1034</v>
      </c>
      <c r="D710" s="10" t="s">
        <v>1035</v>
      </c>
      <c r="E710" s="10" t="s">
        <v>1036</v>
      </c>
      <c r="F710" s="10" t="s">
        <v>22</v>
      </c>
      <c r="G710" s="10" t="s">
        <v>147</v>
      </c>
      <c r="H710" s="10" t="s">
        <v>148</v>
      </c>
      <c r="I710" s="10" t="s">
        <v>25</v>
      </c>
      <c r="J710" s="10" t="s">
        <v>149</v>
      </c>
      <c r="K710" s="10" t="s">
        <v>1205</v>
      </c>
      <c r="L710" s="10"/>
      <c r="M710" s="10" t="s">
        <v>28</v>
      </c>
      <c r="N710" s="10" t="s">
        <v>28</v>
      </c>
      <c r="O710" s="10" t="s">
        <v>29</v>
      </c>
      <c r="P710" s="10"/>
      <c r="Q710" s="10"/>
      <c r="R710" s="10" t="s">
        <v>28</v>
      </c>
      <c r="S710" s="15" t="s">
        <v>1206</v>
      </c>
    </row>
    <row r="711" spans="1:19" x14ac:dyDescent="0.2">
      <c r="A711" s="10">
        <v>2872</v>
      </c>
      <c r="B711" s="10">
        <v>324</v>
      </c>
      <c r="C711" s="10" t="s">
        <v>1034</v>
      </c>
      <c r="D711" s="10" t="s">
        <v>1035</v>
      </c>
      <c r="E711" s="10" t="s">
        <v>1036</v>
      </c>
      <c r="F711" s="10" t="s">
        <v>22</v>
      </c>
      <c r="G711" s="10" t="s">
        <v>147</v>
      </c>
      <c r="H711" s="10" t="s">
        <v>148</v>
      </c>
      <c r="I711" s="10" t="s">
        <v>25</v>
      </c>
      <c r="J711" s="10" t="s">
        <v>149</v>
      </c>
      <c r="K711" s="10" t="s">
        <v>1207</v>
      </c>
      <c r="L711" s="10"/>
      <c r="M711" s="11">
        <v>44268</v>
      </c>
      <c r="N711" s="10" t="s">
        <v>28</v>
      </c>
      <c r="O711" s="10" t="s">
        <v>29</v>
      </c>
      <c r="P711" s="10"/>
      <c r="Q711" s="10"/>
      <c r="R711" s="10" t="s">
        <v>28</v>
      </c>
      <c r="S711" s="15" t="s">
        <v>1208</v>
      </c>
    </row>
    <row r="712" spans="1:19" x14ac:dyDescent="0.2">
      <c r="A712" s="10">
        <v>2872</v>
      </c>
      <c r="B712" s="10">
        <v>324</v>
      </c>
      <c r="C712" s="10" t="s">
        <v>1034</v>
      </c>
      <c r="D712" s="10" t="s">
        <v>1035</v>
      </c>
      <c r="E712" s="10" t="s">
        <v>1036</v>
      </c>
      <c r="F712" s="10" t="s">
        <v>22</v>
      </c>
      <c r="G712" s="10" t="s">
        <v>147</v>
      </c>
      <c r="H712" s="10" t="s">
        <v>148</v>
      </c>
      <c r="I712" s="10" t="s">
        <v>25</v>
      </c>
      <c r="J712" s="10" t="s">
        <v>149</v>
      </c>
      <c r="K712" s="10" t="s">
        <v>1209</v>
      </c>
      <c r="L712" s="10"/>
      <c r="M712" s="11">
        <v>44270</v>
      </c>
      <c r="N712" s="10" t="s">
        <v>28</v>
      </c>
      <c r="O712" s="10" t="s">
        <v>29</v>
      </c>
      <c r="P712" s="10"/>
      <c r="Q712" s="10"/>
      <c r="R712" s="10" t="s">
        <v>28</v>
      </c>
      <c r="S712" s="15" t="s">
        <v>1210</v>
      </c>
    </row>
    <row r="713" spans="1:19" x14ac:dyDescent="0.2">
      <c r="A713" s="10">
        <v>2872</v>
      </c>
      <c r="B713" s="10">
        <v>324</v>
      </c>
      <c r="C713" s="10" t="s">
        <v>1034</v>
      </c>
      <c r="D713" s="10" t="s">
        <v>1035</v>
      </c>
      <c r="E713" s="10" t="s">
        <v>1036</v>
      </c>
      <c r="F713" s="10" t="s">
        <v>22</v>
      </c>
      <c r="G713" s="10" t="s">
        <v>147</v>
      </c>
      <c r="H713" s="10" t="s">
        <v>148</v>
      </c>
      <c r="I713" s="10" t="s">
        <v>25</v>
      </c>
      <c r="J713" s="10" t="s">
        <v>149</v>
      </c>
      <c r="K713" s="10" t="s">
        <v>1211</v>
      </c>
      <c r="L713" s="10"/>
      <c r="M713" s="11">
        <v>44268</v>
      </c>
      <c r="N713" s="10" t="s">
        <v>28</v>
      </c>
      <c r="O713" s="10" t="s">
        <v>29</v>
      </c>
      <c r="P713" s="10"/>
      <c r="Q713" s="10"/>
      <c r="R713" s="10" t="s">
        <v>28</v>
      </c>
      <c r="S713" s="15" t="s">
        <v>1212</v>
      </c>
    </row>
    <row r="714" spans="1:19" x14ac:dyDescent="0.2">
      <c r="A714" s="10">
        <v>2872</v>
      </c>
      <c r="B714" s="10">
        <v>324</v>
      </c>
      <c r="C714" s="10" t="s">
        <v>1034</v>
      </c>
      <c r="D714" s="10" t="s">
        <v>1035</v>
      </c>
      <c r="E714" s="10" t="s">
        <v>1036</v>
      </c>
      <c r="F714" s="10" t="s">
        <v>22</v>
      </c>
      <c r="G714" s="10" t="s">
        <v>147</v>
      </c>
      <c r="H714" s="10" t="s">
        <v>148</v>
      </c>
      <c r="I714" s="10" t="s">
        <v>66</v>
      </c>
      <c r="J714" s="10" t="s">
        <v>149</v>
      </c>
      <c r="K714" s="10" t="s">
        <v>1213</v>
      </c>
      <c r="L714" s="10"/>
      <c r="M714" s="11">
        <v>44268</v>
      </c>
      <c r="N714" s="10" t="s">
        <v>28</v>
      </c>
      <c r="O714" s="10" t="s">
        <v>29</v>
      </c>
      <c r="P714" s="10"/>
      <c r="Q714" s="10"/>
      <c r="R714" s="10" t="s">
        <v>28</v>
      </c>
      <c r="S714" s="15" t="s">
        <v>1214</v>
      </c>
    </row>
    <row r="715" spans="1:19" x14ac:dyDescent="0.2">
      <c r="A715" s="10">
        <v>2872</v>
      </c>
      <c r="B715" s="10">
        <v>324</v>
      </c>
      <c r="C715" s="10" t="s">
        <v>1034</v>
      </c>
      <c r="D715" s="10" t="s">
        <v>1035</v>
      </c>
      <c r="E715" s="10" t="s">
        <v>1036</v>
      </c>
      <c r="F715" s="10" t="s">
        <v>22</v>
      </c>
      <c r="G715" s="10" t="s">
        <v>147</v>
      </c>
      <c r="H715" s="10" t="s">
        <v>148</v>
      </c>
      <c r="I715" s="10" t="s">
        <v>25</v>
      </c>
      <c r="J715" s="10" t="s">
        <v>149</v>
      </c>
      <c r="K715" s="10" t="s">
        <v>1215</v>
      </c>
      <c r="L715" s="10"/>
      <c r="M715" s="11">
        <v>44268</v>
      </c>
      <c r="N715" s="10" t="s">
        <v>28</v>
      </c>
      <c r="O715" s="10" t="s">
        <v>29</v>
      </c>
      <c r="P715" s="10"/>
      <c r="Q715" s="10"/>
      <c r="R715" s="10" t="s">
        <v>28</v>
      </c>
      <c r="S715" s="15" t="s">
        <v>1216</v>
      </c>
    </row>
    <row r="716" spans="1:19" x14ac:dyDescent="0.2">
      <c r="A716" s="10">
        <v>2872</v>
      </c>
      <c r="B716" s="10">
        <v>324</v>
      </c>
      <c r="C716" s="10" t="s">
        <v>1034</v>
      </c>
      <c r="D716" s="10" t="s">
        <v>1035</v>
      </c>
      <c r="E716" s="10" t="s">
        <v>1036</v>
      </c>
      <c r="F716" s="10" t="s">
        <v>22</v>
      </c>
      <c r="G716" s="10" t="s">
        <v>147</v>
      </c>
      <c r="H716" s="10" t="s">
        <v>148</v>
      </c>
      <c r="I716" s="10" t="s">
        <v>25</v>
      </c>
      <c r="J716" s="10" t="s">
        <v>149</v>
      </c>
      <c r="K716" s="10" t="s">
        <v>1217</v>
      </c>
      <c r="L716" s="10"/>
      <c r="M716" s="11">
        <v>44270</v>
      </c>
      <c r="N716" s="10" t="s">
        <v>28</v>
      </c>
      <c r="O716" s="10" t="s">
        <v>29</v>
      </c>
      <c r="P716" s="10"/>
      <c r="Q716" s="10"/>
      <c r="R716" s="10" t="s">
        <v>28</v>
      </c>
      <c r="S716" s="15" t="s">
        <v>1218</v>
      </c>
    </row>
    <row r="717" spans="1:19" x14ac:dyDescent="0.2">
      <c r="A717" s="10">
        <v>2872</v>
      </c>
      <c r="B717" s="10">
        <v>324</v>
      </c>
      <c r="C717" s="10" t="s">
        <v>1034</v>
      </c>
      <c r="D717" s="10" t="s">
        <v>1035</v>
      </c>
      <c r="E717" s="10" t="s">
        <v>1036</v>
      </c>
      <c r="F717" s="10" t="s">
        <v>22</v>
      </c>
      <c r="G717" s="10" t="s">
        <v>147</v>
      </c>
      <c r="H717" s="10" t="s">
        <v>148</v>
      </c>
      <c r="I717" s="10" t="s">
        <v>25</v>
      </c>
      <c r="J717" s="10" t="s">
        <v>149</v>
      </c>
      <c r="K717" s="10" t="s">
        <v>1219</v>
      </c>
      <c r="L717" s="10"/>
      <c r="M717" s="11">
        <v>44268</v>
      </c>
      <c r="N717" s="10" t="s">
        <v>28</v>
      </c>
      <c r="O717" s="10" t="s">
        <v>29</v>
      </c>
      <c r="P717" s="10"/>
      <c r="Q717" s="10"/>
      <c r="R717" s="10" t="s">
        <v>28</v>
      </c>
      <c r="S717" s="15" t="s">
        <v>1220</v>
      </c>
    </row>
    <row r="718" spans="1:19" x14ac:dyDescent="0.2">
      <c r="A718" s="10">
        <v>2872</v>
      </c>
      <c r="B718" s="10">
        <v>324</v>
      </c>
      <c r="C718" s="10" t="s">
        <v>1034</v>
      </c>
      <c r="D718" s="10" t="s">
        <v>1035</v>
      </c>
      <c r="E718" s="10" t="s">
        <v>1036</v>
      </c>
      <c r="F718" s="10" t="s">
        <v>22</v>
      </c>
      <c r="G718" s="10" t="s">
        <v>147</v>
      </c>
      <c r="H718" s="10" t="s">
        <v>148</v>
      </c>
      <c r="I718" s="10" t="s">
        <v>25</v>
      </c>
      <c r="J718" s="10" t="s">
        <v>149</v>
      </c>
      <c r="K718" s="10" t="s">
        <v>1221</v>
      </c>
      <c r="L718" s="10"/>
      <c r="M718" s="11">
        <v>44268</v>
      </c>
      <c r="N718" s="10" t="s">
        <v>28</v>
      </c>
      <c r="O718" s="10" t="s">
        <v>29</v>
      </c>
      <c r="P718" s="10"/>
      <c r="Q718" s="10"/>
      <c r="R718" s="10" t="s">
        <v>28</v>
      </c>
      <c r="S718" s="15" t="s">
        <v>1222</v>
      </c>
    </row>
    <row r="719" spans="1:19" x14ac:dyDescent="0.2">
      <c r="A719" s="10">
        <v>2872</v>
      </c>
      <c r="B719" s="10">
        <v>324</v>
      </c>
      <c r="C719" s="10" t="s">
        <v>1034</v>
      </c>
      <c r="D719" s="10" t="s">
        <v>1035</v>
      </c>
      <c r="E719" s="10" t="s">
        <v>1036</v>
      </c>
      <c r="F719" s="10" t="s">
        <v>22</v>
      </c>
      <c r="G719" s="10" t="s">
        <v>147</v>
      </c>
      <c r="H719" s="10" t="s">
        <v>148</v>
      </c>
      <c r="I719" s="10" t="s">
        <v>25</v>
      </c>
      <c r="J719" s="10" t="s">
        <v>149</v>
      </c>
      <c r="K719" s="10" t="s">
        <v>1223</v>
      </c>
      <c r="L719" s="10"/>
      <c r="M719" s="11">
        <v>44268</v>
      </c>
      <c r="N719" s="10" t="s">
        <v>28</v>
      </c>
      <c r="O719" s="10" t="s">
        <v>29</v>
      </c>
      <c r="P719" s="10"/>
      <c r="Q719" s="10"/>
      <c r="R719" s="10" t="s">
        <v>28</v>
      </c>
      <c r="S719" s="15" t="s">
        <v>1224</v>
      </c>
    </row>
    <row r="720" spans="1:19" x14ac:dyDescent="0.2">
      <c r="A720" s="10">
        <v>2872</v>
      </c>
      <c r="B720" s="10">
        <v>324</v>
      </c>
      <c r="C720" s="10" t="s">
        <v>1034</v>
      </c>
      <c r="D720" s="10" t="s">
        <v>1035</v>
      </c>
      <c r="E720" s="10" t="s">
        <v>1036</v>
      </c>
      <c r="F720" s="10" t="s">
        <v>22</v>
      </c>
      <c r="G720" s="10" t="s">
        <v>147</v>
      </c>
      <c r="H720" s="10" t="s">
        <v>148</v>
      </c>
      <c r="I720" s="10" t="s">
        <v>25</v>
      </c>
      <c r="J720" s="10" t="s">
        <v>149</v>
      </c>
      <c r="K720" s="10" t="s">
        <v>1225</v>
      </c>
      <c r="L720" s="10"/>
      <c r="M720" s="11">
        <v>44268</v>
      </c>
      <c r="N720" s="10" t="s">
        <v>28</v>
      </c>
      <c r="O720" s="10" t="s">
        <v>29</v>
      </c>
      <c r="P720" s="10"/>
      <c r="Q720" s="10"/>
      <c r="R720" s="10" t="s">
        <v>28</v>
      </c>
      <c r="S720" s="15" t="s">
        <v>1226</v>
      </c>
    </row>
    <row r="721" spans="1:19" x14ac:dyDescent="0.2">
      <c r="A721" s="10">
        <v>2872</v>
      </c>
      <c r="B721" s="10">
        <v>324</v>
      </c>
      <c r="C721" s="10" t="s">
        <v>1034</v>
      </c>
      <c r="D721" s="10" t="s">
        <v>1035</v>
      </c>
      <c r="E721" s="10" t="s">
        <v>1036</v>
      </c>
      <c r="F721" s="10" t="s">
        <v>22</v>
      </c>
      <c r="G721" s="10" t="s">
        <v>147</v>
      </c>
      <c r="H721" s="10" t="s">
        <v>148</v>
      </c>
      <c r="I721" s="10" t="s">
        <v>25</v>
      </c>
      <c r="J721" s="10" t="s">
        <v>149</v>
      </c>
      <c r="K721" s="10" t="s">
        <v>1227</v>
      </c>
      <c r="L721" s="10"/>
      <c r="M721" s="11">
        <v>44270</v>
      </c>
      <c r="N721" s="10" t="s">
        <v>28</v>
      </c>
      <c r="O721" s="10" t="s">
        <v>29</v>
      </c>
      <c r="P721" s="10"/>
      <c r="Q721" s="10"/>
      <c r="R721" s="10" t="s">
        <v>28</v>
      </c>
      <c r="S721" s="15" t="s">
        <v>1228</v>
      </c>
    </row>
    <row r="722" spans="1:19" x14ac:dyDescent="0.2">
      <c r="A722" s="10">
        <v>2872</v>
      </c>
      <c r="B722" s="10">
        <v>324</v>
      </c>
      <c r="C722" s="10" t="s">
        <v>1034</v>
      </c>
      <c r="D722" s="10" t="s">
        <v>1035</v>
      </c>
      <c r="E722" s="10" t="s">
        <v>1036</v>
      </c>
      <c r="F722" s="10" t="s">
        <v>22</v>
      </c>
      <c r="G722" s="10" t="s">
        <v>147</v>
      </c>
      <c r="H722" s="10" t="s">
        <v>148</v>
      </c>
      <c r="I722" s="10" t="s">
        <v>66</v>
      </c>
      <c r="J722" s="10" t="s">
        <v>149</v>
      </c>
      <c r="K722" s="10" t="s">
        <v>1229</v>
      </c>
      <c r="L722" s="10"/>
      <c r="M722" s="11">
        <v>44270</v>
      </c>
      <c r="N722" s="10" t="s">
        <v>28</v>
      </c>
      <c r="O722" s="10" t="s">
        <v>29</v>
      </c>
      <c r="P722" s="10"/>
      <c r="Q722" s="10"/>
      <c r="R722" s="10" t="s">
        <v>28</v>
      </c>
      <c r="S722" s="15" t="s">
        <v>1230</v>
      </c>
    </row>
    <row r="723" spans="1:19" x14ac:dyDescent="0.2">
      <c r="A723" s="10">
        <v>2872</v>
      </c>
      <c r="B723" s="10">
        <v>324</v>
      </c>
      <c r="C723" s="10" t="s">
        <v>1034</v>
      </c>
      <c r="D723" s="10" t="s">
        <v>1035</v>
      </c>
      <c r="E723" s="10" t="s">
        <v>1036</v>
      </c>
      <c r="F723" s="10" t="s">
        <v>22</v>
      </c>
      <c r="G723" s="10" t="s">
        <v>147</v>
      </c>
      <c r="H723" s="10" t="s">
        <v>148</v>
      </c>
      <c r="I723" s="10" t="s">
        <v>25</v>
      </c>
      <c r="J723" s="10" t="s">
        <v>149</v>
      </c>
      <c r="K723" s="10" t="s">
        <v>1231</v>
      </c>
      <c r="L723" s="10"/>
      <c r="M723" s="11">
        <v>44268</v>
      </c>
      <c r="N723" s="10" t="s">
        <v>28</v>
      </c>
      <c r="O723" s="10" t="s">
        <v>29</v>
      </c>
      <c r="P723" s="10"/>
      <c r="Q723" s="10"/>
      <c r="R723" s="10" t="s">
        <v>28</v>
      </c>
      <c r="S723" s="15" t="s">
        <v>1232</v>
      </c>
    </row>
    <row r="724" spans="1:19" x14ac:dyDescent="0.2">
      <c r="A724" s="10">
        <v>2872</v>
      </c>
      <c r="B724" s="10">
        <v>324</v>
      </c>
      <c r="C724" s="10" t="s">
        <v>1034</v>
      </c>
      <c r="D724" s="10" t="s">
        <v>1035</v>
      </c>
      <c r="E724" s="10" t="s">
        <v>1036</v>
      </c>
      <c r="F724" s="10" t="s">
        <v>22</v>
      </c>
      <c r="G724" s="10" t="s">
        <v>147</v>
      </c>
      <c r="H724" s="10" t="s">
        <v>148</v>
      </c>
      <c r="I724" s="10" t="s">
        <v>25</v>
      </c>
      <c r="J724" s="10" t="s">
        <v>149</v>
      </c>
      <c r="K724" s="10" t="s">
        <v>1233</v>
      </c>
      <c r="L724" s="10"/>
      <c r="M724" s="11">
        <v>44270</v>
      </c>
      <c r="N724" s="10" t="s">
        <v>28</v>
      </c>
      <c r="O724" s="10" t="s">
        <v>29</v>
      </c>
      <c r="P724" s="10"/>
      <c r="Q724" s="10"/>
      <c r="R724" s="10" t="s">
        <v>28</v>
      </c>
      <c r="S724" s="15" t="s">
        <v>1234</v>
      </c>
    </row>
    <row r="725" spans="1:19" x14ac:dyDescent="0.2">
      <c r="A725" s="10">
        <v>2872</v>
      </c>
      <c r="B725" s="10">
        <v>324</v>
      </c>
      <c r="C725" s="10" t="s">
        <v>1034</v>
      </c>
      <c r="D725" s="10" t="s">
        <v>1035</v>
      </c>
      <c r="E725" s="10" t="s">
        <v>1036</v>
      </c>
      <c r="F725" s="10" t="s">
        <v>22</v>
      </c>
      <c r="G725" s="10" t="s">
        <v>147</v>
      </c>
      <c r="H725" s="10" t="s">
        <v>148</v>
      </c>
      <c r="I725" s="10" t="s">
        <v>25</v>
      </c>
      <c r="J725" s="10" t="s">
        <v>149</v>
      </c>
      <c r="K725" s="10" t="s">
        <v>1235</v>
      </c>
      <c r="L725" s="10"/>
      <c r="M725" s="11">
        <v>44268</v>
      </c>
      <c r="N725" s="10" t="s">
        <v>28</v>
      </c>
      <c r="O725" s="10" t="s">
        <v>29</v>
      </c>
      <c r="P725" s="10"/>
      <c r="Q725" s="10"/>
      <c r="R725" s="10" t="s">
        <v>28</v>
      </c>
      <c r="S725" s="15" t="s">
        <v>1236</v>
      </c>
    </row>
    <row r="726" spans="1:19" x14ac:dyDescent="0.2">
      <c r="A726" s="10">
        <v>2872</v>
      </c>
      <c r="B726" s="10">
        <v>324</v>
      </c>
      <c r="C726" s="10" t="s">
        <v>1034</v>
      </c>
      <c r="D726" s="10" t="s">
        <v>1035</v>
      </c>
      <c r="E726" s="10" t="s">
        <v>1036</v>
      </c>
      <c r="F726" s="10" t="s">
        <v>22</v>
      </c>
      <c r="G726" s="10" t="s">
        <v>147</v>
      </c>
      <c r="H726" s="10" t="s">
        <v>148</v>
      </c>
      <c r="I726" s="10" t="s">
        <v>25</v>
      </c>
      <c r="J726" s="10" t="s">
        <v>149</v>
      </c>
      <c r="K726" s="10" t="s">
        <v>1237</v>
      </c>
      <c r="L726" s="10"/>
      <c r="M726" s="10" t="s">
        <v>28</v>
      </c>
      <c r="N726" s="10" t="s">
        <v>28</v>
      </c>
      <c r="O726" s="10" t="s">
        <v>29</v>
      </c>
      <c r="P726" s="10"/>
      <c r="Q726" s="10"/>
      <c r="R726" s="10" t="s">
        <v>28</v>
      </c>
      <c r="S726" s="15" t="s">
        <v>1238</v>
      </c>
    </row>
    <row r="727" spans="1:19" x14ac:dyDescent="0.2">
      <c r="A727" s="10">
        <v>2872</v>
      </c>
      <c r="B727" s="10">
        <v>324</v>
      </c>
      <c r="C727" s="10" t="s">
        <v>1034</v>
      </c>
      <c r="D727" s="10" t="s">
        <v>1035</v>
      </c>
      <c r="E727" s="10" t="s">
        <v>1036</v>
      </c>
      <c r="F727" s="10" t="s">
        <v>22</v>
      </c>
      <c r="G727" s="10" t="s">
        <v>147</v>
      </c>
      <c r="H727" s="10" t="s">
        <v>148</v>
      </c>
      <c r="I727" s="10" t="s">
        <v>25</v>
      </c>
      <c r="J727" s="10" t="s">
        <v>149</v>
      </c>
      <c r="K727" s="10" t="s">
        <v>1239</v>
      </c>
      <c r="L727" s="10"/>
      <c r="M727" s="10" t="s">
        <v>28</v>
      </c>
      <c r="N727" s="10" t="s">
        <v>28</v>
      </c>
      <c r="O727" s="10" t="s">
        <v>29</v>
      </c>
      <c r="P727" s="10"/>
      <c r="Q727" s="10"/>
      <c r="R727" s="10" t="s">
        <v>28</v>
      </c>
      <c r="S727" s="15" t="s">
        <v>1240</v>
      </c>
    </row>
    <row r="728" spans="1:19" x14ac:dyDescent="0.2">
      <c r="A728" s="10">
        <v>2872</v>
      </c>
      <c r="B728" s="10">
        <v>324</v>
      </c>
      <c r="C728" s="10" t="s">
        <v>1034</v>
      </c>
      <c r="D728" s="10" t="s">
        <v>1035</v>
      </c>
      <c r="E728" s="10" t="s">
        <v>1036</v>
      </c>
      <c r="F728" s="10" t="s">
        <v>22</v>
      </c>
      <c r="G728" s="10" t="s">
        <v>147</v>
      </c>
      <c r="H728" s="10" t="s">
        <v>148</v>
      </c>
      <c r="I728" s="10" t="s">
        <v>25</v>
      </c>
      <c r="J728" s="10" t="s">
        <v>149</v>
      </c>
      <c r="K728" s="10" t="s">
        <v>1241</v>
      </c>
      <c r="L728" s="10"/>
      <c r="M728" s="11">
        <v>44270</v>
      </c>
      <c r="N728" s="10" t="s">
        <v>28</v>
      </c>
      <c r="O728" s="10" t="s">
        <v>29</v>
      </c>
      <c r="P728" s="10"/>
      <c r="Q728" s="10"/>
      <c r="R728" s="10" t="s">
        <v>28</v>
      </c>
      <c r="S728" s="15" t="s">
        <v>1242</v>
      </c>
    </row>
    <row r="729" spans="1:19" x14ac:dyDescent="0.2">
      <c r="A729" s="10">
        <v>2872</v>
      </c>
      <c r="B729" s="10">
        <v>324</v>
      </c>
      <c r="C729" s="10" t="s">
        <v>1034</v>
      </c>
      <c r="D729" s="10" t="s">
        <v>1035</v>
      </c>
      <c r="E729" s="10" t="s">
        <v>1036</v>
      </c>
      <c r="F729" s="10" t="s">
        <v>22</v>
      </c>
      <c r="G729" s="10" t="s">
        <v>147</v>
      </c>
      <c r="H729" s="10" t="s">
        <v>148</v>
      </c>
      <c r="I729" s="10" t="s">
        <v>25</v>
      </c>
      <c r="J729" s="10" t="s">
        <v>149</v>
      </c>
      <c r="K729" s="10" t="s">
        <v>1243</v>
      </c>
      <c r="L729" s="10"/>
      <c r="M729" s="11">
        <v>44270</v>
      </c>
      <c r="N729" s="10" t="s">
        <v>28</v>
      </c>
      <c r="O729" s="10" t="s">
        <v>29</v>
      </c>
      <c r="P729" s="10"/>
      <c r="Q729" s="10"/>
      <c r="R729" s="10" t="s">
        <v>28</v>
      </c>
      <c r="S729" s="15" t="s">
        <v>1244</v>
      </c>
    </row>
    <row r="730" spans="1:19" x14ac:dyDescent="0.2">
      <c r="A730" s="10">
        <v>2872</v>
      </c>
      <c r="B730" s="10">
        <v>324</v>
      </c>
      <c r="C730" s="10" t="s">
        <v>1034</v>
      </c>
      <c r="D730" s="10" t="s">
        <v>1035</v>
      </c>
      <c r="E730" s="10" t="s">
        <v>1036</v>
      </c>
      <c r="F730" s="10" t="s">
        <v>22</v>
      </c>
      <c r="G730" s="10" t="s">
        <v>147</v>
      </c>
      <c r="H730" s="10" t="s">
        <v>148</v>
      </c>
      <c r="I730" s="10" t="s">
        <v>25</v>
      </c>
      <c r="J730" s="10" t="s">
        <v>149</v>
      </c>
      <c r="K730" s="10" t="s">
        <v>1245</v>
      </c>
      <c r="L730" s="10"/>
      <c r="M730" s="11">
        <v>44270</v>
      </c>
      <c r="N730" s="10" t="s">
        <v>28</v>
      </c>
      <c r="O730" s="10" t="s">
        <v>29</v>
      </c>
      <c r="P730" s="10"/>
      <c r="Q730" s="10"/>
      <c r="R730" s="10" t="s">
        <v>28</v>
      </c>
      <c r="S730" s="15" t="s">
        <v>1246</v>
      </c>
    </row>
    <row r="731" spans="1:19" x14ac:dyDescent="0.2">
      <c r="A731" s="10">
        <v>2872</v>
      </c>
      <c r="B731" s="10">
        <v>324</v>
      </c>
      <c r="C731" s="10" t="s">
        <v>1034</v>
      </c>
      <c r="D731" s="10" t="s">
        <v>1035</v>
      </c>
      <c r="E731" s="10" t="s">
        <v>1036</v>
      </c>
      <c r="F731" s="10" t="s">
        <v>22</v>
      </c>
      <c r="G731" s="10" t="s">
        <v>147</v>
      </c>
      <c r="H731" s="10" t="s">
        <v>148</v>
      </c>
      <c r="I731" s="10" t="s">
        <v>25</v>
      </c>
      <c r="J731" s="10" t="s">
        <v>149</v>
      </c>
      <c r="K731" s="10" t="s">
        <v>1247</v>
      </c>
      <c r="L731" s="10"/>
      <c r="M731" s="11">
        <v>44268</v>
      </c>
      <c r="N731" s="10" t="s">
        <v>28</v>
      </c>
      <c r="O731" s="10" t="s">
        <v>29</v>
      </c>
      <c r="P731" s="10"/>
      <c r="Q731" s="10"/>
      <c r="R731" s="10" t="s">
        <v>28</v>
      </c>
      <c r="S731" s="15" t="s">
        <v>1248</v>
      </c>
    </row>
    <row r="732" spans="1:19" x14ac:dyDescent="0.2">
      <c r="A732" s="10">
        <v>2872</v>
      </c>
      <c r="B732" s="10">
        <v>324</v>
      </c>
      <c r="C732" s="10" t="s">
        <v>1034</v>
      </c>
      <c r="D732" s="10" t="s">
        <v>1035</v>
      </c>
      <c r="E732" s="10" t="s">
        <v>1036</v>
      </c>
      <c r="F732" s="10" t="s">
        <v>22</v>
      </c>
      <c r="G732" s="10" t="s">
        <v>147</v>
      </c>
      <c r="H732" s="10" t="s">
        <v>148</v>
      </c>
      <c r="I732" s="10" t="s">
        <v>25</v>
      </c>
      <c r="J732" s="10" t="s">
        <v>149</v>
      </c>
      <c r="K732" s="10" t="s">
        <v>1249</v>
      </c>
      <c r="L732" s="10"/>
      <c r="M732" s="11">
        <v>44268</v>
      </c>
      <c r="N732" s="10" t="s">
        <v>28</v>
      </c>
      <c r="O732" s="10" t="s">
        <v>29</v>
      </c>
      <c r="P732" s="10"/>
      <c r="Q732" s="10"/>
      <c r="R732" s="10" t="s">
        <v>28</v>
      </c>
      <c r="S732" s="15" t="s">
        <v>1250</v>
      </c>
    </row>
    <row r="733" spans="1:19" x14ac:dyDescent="0.2">
      <c r="A733" s="10">
        <v>2872</v>
      </c>
      <c r="B733" s="10">
        <v>324</v>
      </c>
      <c r="C733" s="10" t="s">
        <v>1034</v>
      </c>
      <c r="D733" s="10" t="s">
        <v>1035</v>
      </c>
      <c r="E733" s="10" t="s">
        <v>1036</v>
      </c>
      <c r="F733" s="10" t="s">
        <v>22</v>
      </c>
      <c r="G733" s="10" t="s">
        <v>147</v>
      </c>
      <c r="H733" s="10" t="s">
        <v>148</v>
      </c>
      <c r="I733" s="10" t="s">
        <v>25</v>
      </c>
      <c r="J733" s="10" t="s">
        <v>149</v>
      </c>
      <c r="K733" s="10" t="s">
        <v>1251</v>
      </c>
      <c r="L733" s="10"/>
      <c r="M733" s="11">
        <v>44268</v>
      </c>
      <c r="N733" s="10" t="s">
        <v>28</v>
      </c>
      <c r="O733" s="10" t="s">
        <v>29</v>
      </c>
      <c r="P733" s="10"/>
      <c r="Q733" s="10"/>
      <c r="R733" s="10" t="s">
        <v>28</v>
      </c>
      <c r="S733" s="15" t="s">
        <v>1252</v>
      </c>
    </row>
    <row r="734" spans="1:19" x14ac:dyDescent="0.2">
      <c r="A734" s="10">
        <v>2872</v>
      </c>
      <c r="B734" s="10">
        <v>324</v>
      </c>
      <c r="C734" s="10" t="s">
        <v>1034</v>
      </c>
      <c r="D734" s="10" t="s">
        <v>1035</v>
      </c>
      <c r="E734" s="10" t="s">
        <v>1036</v>
      </c>
      <c r="F734" s="10" t="s">
        <v>22</v>
      </c>
      <c r="G734" s="10" t="s">
        <v>147</v>
      </c>
      <c r="H734" s="10" t="s">
        <v>148</v>
      </c>
      <c r="I734" s="10" t="s">
        <v>66</v>
      </c>
      <c r="J734" s="10" t="s">
        <v>149</v>
      </c>
      <c r="K734" s="10" t="s">
        <v>1253</v>
      </c>
      <c r="L734" s="10"/>
      <c r="M734" s="11">
        <v>44268</v>
      </c>
      <c r="N734" s="10" t="s">
        <v>28</v>
      </c>
      <c r="O734" s="10" t="s">
        <v>29</v>
      </c>
      <c r="P734" s="10"/>
      <c r="Q734" s="10"/>
      <c r="R734" s="10" t="s">
        <v>28</v>
      </c>
      <c r="S734" s="15" t="s">
        <v>1254</v>
      </c>
    </row>
    <row r="735" spans="1:19" x14ac:dyDescent="0.2">
      <c r="A735" s="10">
        <v>2872</v>
      </c>
      <c r="B735" s="10">
        <v>324</v>
      </c>
      <c r="C735" s="10" t="s">
        <v>1034</v>
      </c>
      <c r="D735" s="10" t="s">
        <v>1035</v>
      </c>
      <c r="E735" s="10" t="s">
        <v>1036</v>
      </c>
      <c r="F735" s="10" t="s">
        <v>22</v>
      </c>
      <c r="G735" s="10" t="s">
        <v>147</v>
      </c>
      <c r="H735" s="10" t="s">
        <v>148</v>
      </c>
      <c r="I735" s="10" t="s">
        <v>25</v>
      </c>
      <c r="J735" s="10" t="s">
        <v>149</v>
      </c>
      <c r="K735" s="10" t="s">
        <v>1255</v>
      </c>
      <c r="L735" s="10"/>
      <c r="M735" s="11">
        <v>44268</v>
      </c>
      <c r="N735" s="10" t="s">
        <v>28</v>
      </c>
      <c r="O735" s="10" t="s">
        <v>29</v>
      </c>
      <c r="P735" s="10"/>
      <c r="Q735" s="10"/>
      <c r="R735" s="10" t="s">
        <v>28</v>
      </c>
      <c r="S735" s="15" t="s">
        <v>1256</v>
      </c>
    </row>
    <row r="736" spans="1:19" x14ac:dyDescent="0.2">
      <c r="A736" s="10">
        <v>2872</v>
      </c>
      <c r="B736" s="10">
        <v>324</v>
      </c>
      <c r="C736" s="10" t="s">
        <v>1034</v>
      </c>
      <c r="D736" s="10" t="s">
        <v>1035</v>
      </c>
      <c r="E736" s="10" t="s">
        <v>1036</v>
      </c>
      <c r="F736" s="10" t="s">
        <v>22</v>
      </c>
      <c r="G736" s="10" t="s">
        <v>147</v>
      </c>
      <c r="H736" s="10" t="s">
        <v>148</v>
      </c>
      <c r="I736" s="10" t="s">
        <v>25</v>
      </c>
      <c r="J736" s="10" t="s">
        <v>149</v>
      </c>
      <c r="K736" s="10" t="s">
        <v>1257</v>
      </c>
      <c r="L736" s="10"/>
      <c r="M736" s="11">
        <v>44270</v>
      </c>
      <c r="N736" s="10" t="s">
        <v>28</v>
      </c>
      <c r="O736" s="10" t="s">
        <v>29</v>
      </c>
      <c r="P736" s="10"/>
      <c r="Q736" s="10"/>
      <c r="R736" s="10" t="s">
        <v>28</v>
      </c>
      <c r="S736" s="15" t="s">
        <v>1258</v>
      </c>
    </row>
    <row r="737" spans="1:19" x14ac:dyDescent="0.2">
      <c r="A737" s="10">
        <v>2872</v>
      </c>
      <c r="B737" s="10">
        <v>324</v>
      </c>
      <c r="C737" s="10" t="s">
        <v>1034</v>
      </c>
      <c r="D737" s="10" t="s">
        <v>1035</v>
      </c>
      <c r="E737" s="10" t="s">
        <v>1036</v>
      </c>
      <c r="F737" s="10" t="s">
        <v>22</v>
      </c>
      <c r="G737" s="10" t="s">
        <v>147</v>
      </c>
      <c r="H737" s="10" t="s">
        <v>148</v>
      </c>
      <c r="I737" s="10" t="s">
        <v>25</v>
      </c>
      <c r="J737" s="10" t="s">
        <v>149</v>
      </c>
      <c r="K737" s="10" t="s">
        <v>1259</v>
      </c>
      <c r="L737" s="10"/>
      <c r="M737" s="11">
        <v>44270</v>
      </c>
      <c r="N737" s="10" t="s">
        <v>28</v>
      </c>
      <c r="O737" s="10" t="s">
        <v>29</v>
      </c>
      <c r="P737" s="10"/>
      <c r="Q737" s="10"/>
      <c r="R737" s="10" t="s">
        <v>28</v>
      </c>
      <c r="S737" s="15" t="s">
        <v>1260</v>
      </c>
    </row>
    <row r="738" spans="1:19" x14ac:dyDescent="0.2">
      <c r="A738" s="10">
        <v>2872</v>
      </c>
      <c r="B738" s="10">
        <v>309</v>
      </c>
      <c r="C738" s="10" t="s">
        <v>380</v>
      </c>
      <c r="D738" s="10" t="s">
        <v>381</v>
      </c>
      <c r="E738" s="10" t="s">
        <v>382</v>
      </c>
      <c r="F738" s="10" t="s">
        <v>22</v>
      </c>
      <c r="G738" s="10" t="s">
        <v>383</v>
      </c>
      <c r="H738" s="10" t="s">
        <v>384</v>
      </c>
      <c r="I738" s="10" t="s">
        <v>25</v>
      </c>
      <c r="J738" s="10" t="s">
        <v>729</v>
      </c>
      <c r="K738" s="10" t="s">
        <v>1261</v>
      </c>
      <c r="L738" s="10" t="s">
        <v>68</v>
      </c>
      <c r="M738" s="11">
        <v>44235</v>
      </c>
      <c r="N738" s="11">
        <v>44220</v>
      </c>
      <c r="O738" s="10" t="s">
        <v>29</v>
      </c>
      <c r="P738" s="10"/>
      <c r="Q738" s="10"/>
      <c r="R738" s="10" t="s">
        <v>28</v>
      </c>
      <c r="S738" s="15" t="s">
        <v>1262</v>
      </c>
    </row>
    <row r="739" spans="1:19" x14ac:dyDescent="0.2">
      <c r="A739" s="10">
        <v>2872</v>
      </c>
      <c r="B739" s="10">
        <v>309</v>
      </c>
      <c r="C739" s="10" t="s">
        <v>380</v>
      </c>
      <c r="D739" s="10" t="s">
        <v>381</v>
      </c>
      <c r="E739" s="10" t="s">
        <v>382</v>
      </c>
      <c r="F739" s="10" t="s">
        <v>22</v>
      </c>
      <c r="G739" s="10" t="s">
        <v>383</v>
      </c>
      <c r="H739" s="10" t="s">
        <v>384</v>
      </c>
      <c r="I739" s="10" t="s">
        <v>25</v>
      </c>
      <c r="J739" s="10" t="s">
        <v>26</v>
      </c>
      <c r="K739" s="10" t="s">
        <v>1263</v>
      </c>
      <c r="L739" s="10" t="s">
        <v>68</v>
      </c>
      <c r="M739" s="11">
        <v>44235</v>
      </c>
      <c r="N739" s="10" t="s">
        <v>28</v>
      </c>
      <c r="O739" s="10" t="s">
        <v>29</v>
      </c>
      <c r="P739" s="10"/>
      <c r="Q739" s="10"/>
      <c r="R739" s="10" t="s">
        <v>28</v>
      </c>
      <c r="S739" s="15" t="s">
        <v>580</v>
      </c>
    </row>
    <row r="740" spans="1:19" x14ac:dyDescent="0.2">
      <c r="A740" s="10">
        <v>2872</v>
      </c>
      <c r="B740" s="10">
        <v>309</v>
      </c>
      <c r="C740" s="10" t="s">
        <v>380</v>
      </c>
      <c r="D740" s="10" t="s">
        <v>381</v>
      </c>
      <c r="E740" s="10" t="s">
        <v>382</v>
      </c>
      <c r="F740" s="10" t="s">
        <v>22</v>
      </c>
      <c r="G740" s="10" t="s">
        <v>383</v>
      </c>
      <c r="H740" s="10" t="s">
        <v>384</v>
      </c>
      <c r="I740" s="10" t="s">
        <v>25</v>
      </c>
      <c r="J740" s="10" t="s">
        <v>26</v>
      </c>
      <c r="K740" s="10" t="s">
        <v>1264</v>
      </c>
      <c r="L740" s="10" t="s">
        <v>68</v>
      </c>
      <c r="M740" s="11">
        <v>44235</v>
      </c>
      <c r="N740" s="11">
        <v>44225</v>
      </c>
      <c r="O740" s="10" t="s">
        <v>29</v>
      </c>
      <c r="P740" s="10"/>
      <c r="Q740" s="10"/>
      <c r="R740" s="10" t="s">
        <v>28</v>
      </c>
      <c r="S740" s="15" t="s">
        <v>550</v>
      </c>
    </row>
    <row r="741" spans="1:19" x14ac:dyDescent="0.2">
      <c r="A741" s="10">
        <v>2872</v>
      </c>
      <c r="B741" s="10">
        <v>309</v>
      </c>
      <c r="C741" s="10" t="s">
        <v>380</v>
      </c>
      <c r="D741" s="10" t="s">
        <v>381</v>
      </c>
      <c r="E741" s="10" t="s">
        <v>382</v>
      </c>
      <c r="F741" s="10" t="s">
        <v>22</v>
      </c>
      <c r="G741" s="10" t="s">
        <v>383</v>
      </c>
      <c r="H741" s="10" t="s">
        <v>384</v>
      </c>
      <c r="I741" s="10" t="s">
        <v>25</v>
      </c>
      <c r="J741" s="10" t="s">
        <v>26</v>
      </c>
      <c r="K741" s="10" t="s">
        <v>1265</v>
      </c>
      <c r="L741" s="10" t="s">
        <v>68</v>
      </c>
      <c r="M741" s="11">
        <v>44235</v>
      </c>
      <c r="N741" s="11">
        <v>44207</v>
      </c>
      <c r="O741" s="10" t="s">
        <v>29</v>
      </c>
      <c r="P741" s="10"/>
      <c r="Q741" s="10"/>
      <c r="R741" s="10" t="s">
        <v>28</v>
      </c>
      <c r="S741" s="15" t="s">
        <v>1266</v>
      </c>
    </row>
    <row r="742" spans="1:19" x14ac:dyDescent="0.2">
      <c r="A742" s="10">
        <v>2872</v>
      </c>
      <c r="B742" s="10">
        <v>309</v>
      </c>
      <c r="C742" s="10" t="s">
        <v>380</v>
      </c>
      <c r="D742" s="10" t="s">
        <v>381</v>
      </c>
      <c r="E742" s="10" t="s">
        <v>382</v>
      </c>
      <c r="F742" s="10" t="s">
        <v>22</v>
      </c>
      <c r="G742" s="10" t="s">
        <v>383</v>
      </c>
      <c r="H742" s="10" t="s">
        <v>384</v>
      </c>
      <c r="I742" s="10" t="s">
        <v>25</v>
      </c>
      <c r="J742" s="10" t="s">
        <v>26</v>
      </c>
      <c r="K742" s="10" t="s">
        <v>1267</v>
      </c>
      <c r="L742" s="10" t="s">
        <v>386</v>
      </c>
      <c r="M742" s="11">
        <v>44239</v>
      </c>
      <c r="N742" s="11">
        <v>44195</v>
      </c>
      <c r="O742" s="10" t="s">
        <v>29</v>
      </c>
      <c r="P742" s="10"/>
      <c r="Q742" s="10"/>
      <c r="R742" s="10" t="s">
        <v>28</v>
      </c>
      <c r="S742" s="15" t="s">
        <v>1268</v>
      </c>
    </row>
    <row r="743" spans="1:19" x14ac:dyDescent="0.2">
      <c r="A743" s="10">
        <v>2872</v>
      </c>
      <c r="B743" s="10">
        <v>309</v>
      </c>
      <c r="C743" s="10" t="s">
        <v>380</v>
      </c>
      <c r="D743" s="10" t="s">
        <v>381</v>
      </c>
      <c r="E743" s="10" t="s">
        <v>382</v>
      </c>
      <c r="F743" s="10" t="s">
        <v>22</v>
      </c>
      <c r="G743" s="10" t="s">
        <v>383</v>
      </c>
      <c r="H743" s="10" t="s">
        <v>384</v>
      </c>
      <c r="I743" s="10" t="s">
        <v>25</v>
      </c>
      <c r="J743" s="10" t="s">
        <v>26</v>
      </c>
      <c r="K743" s="10" t="s">
        <v>1269</v>
      </c>
      <c r="L743" s="10" t="s">
        <v>68</v>
      </c>
      <c r="M743" s="11">
        <v>44235</v>
      </c>
      <c r="N743" s="11">
        <v>44209</v>
      </c>
      <c r="O743" s="10" t="s">
        <v>29</v>
      </c>
      <c r="P743" s="10"/>
      <c r="Q743" s="10"/>
      <c r="R743" s="10" t="s">
        <v>28</v>
      </c>
      <c r="S743" s="15" t="s">
        <v>1270</v>
      </c>
    </row>
    <row r="744" spans="1:19" x14ac:dyDescent="0.2">
      <c r="A744" s="10">
        <v>2872</v>
      </c>
      <c r="B744" s="10">
        <v>309</v>
      </c>
      <c r="C744" s="10" t="s">
        <v>380</v>
      </c>
      <c r="D744" s="10" t="s">
        <v>381</v>
      </c>
      <c r="E744" s="10" t="s">
        <v>382</v>
      </c>
      <c r="F744" s="10" t="s">
        <v>22</v>
      </c>
      <c r="G744" s="10" t="s">
        <v>383</v>
      </c>
      <c r="H744" s="10" t="s">
        <v>384</v>
      </c>
      <c r="I744" s="10" t="s">
        <v>25</v>
      </c>
      <c r="J744" s="10" t="s">
        <v>26</v>
      </c>
      <c r="K744" s="10" t="s">
        <v>1271</v>
      </c>
      <c r="L744" s="10" t="s">
        <v>68</v>
      </c>
      <c r="M744" s="11">
        <v>44235</v>
      </c>
      <c r="N744" s="11">
        <v>44214</v>
      </c>
      <c r="O744" s="10" t="s">
        <v>29</v>
      </c>
      <c r="P744" s="10"/>
      <c r="Q744" s="10"/>
      <c r="R744" s="10" t="s">
        <v>28</v>
      </c>
      <c r="S744" s="15" t="s">
        <v>1272</v>
      </c>
    </row>
    <row r="745" spans="1:19" x14ac:dyDescent="0.2">
      <c r="A745" s="10">
        <v>2872</v>
      </c>
      <c r="B745" s="10">
        <v>309</v>
      </c>
      <c r="C745" s="10" t="s">
        <v>380</v>
      </c>
      <c r="D745" s="10" t="s">
        <v>381</v>
      </c>
      <c r="E745" s="10" t="s">
        <v>382</v>
      </c>
      <c r="F745" s="10" t="s">
        <v>22</v>
      </c>
      <c r="G745" s="10" t="s">
        <v>383</v>
      </c>
      <c r="H745" s="10" t="s">
        <v>384</v>
      </c>
      <c r="I745" s="10" t="s">
        <v>25</v>
      </c>
      <c r="J745" s="10" t="s">
        <v>26</v>
      </c>
      <c r="K745" s="10" t="s">
        <v>1273</v>
      </c>
      <c r="L745" s="10" t="s">
        <v>68</v>
      </c>
      <c r="M745" s="11">
        <v>44235</v>
      </c>
      <c r="N745" s="11">
        <v>44214</v>
      </c>
      <c r="O745" s="10" t="s">
        <v>29</v>
      </c>
      <c r="P745" s="10"/>
      <c r="Q745" s="10"/>
      <c r="R745" s="10" t="s">
        <v>28</v>
      </c>
      <c r="S745" s="15" t="s">
        <v>1274</v>
      </c>
    </row>
    <row r="746" spans="1:19" x14ac:dyDescent="0.2">
      <c r="A746" s="10">
        <v>2872</v>
      </c>
      <c r="B746" s="10">
        <v>309</v>
      </c>
      <c r="C746" s="10" t="s">
        <v>380</v>
      </c>
      <c r="D746" s="10" t="s">
        <v>381</v>
      </c>
      <c r="E746" s="10" t="s">
        <v>382</v>
      </c>
      <c r="F746" s="10" t="s">
        <v>22</v>
      </c>
      <c r="G746" s="10" t="s">
        <v>383</v>
      </c>
      <c r="H746" s="10" t="s">
        <v>384</v>
      </c>
      <c r="I746" s="10" t="s">
        <v>25</v>
      </c>
      <c r="J746" s="10" t="s">
        <v>26</v>
      </c>
      <c r="K746" s="10" t="s">
        <v>1275</v>
      </c>
      <c r="L746" s="10" t="s">
        <v>68</v>
      </c>
      <c r="M746" s="11">
        <v>44235</v>
      </c>
      <c r="N746" s="10" t="s">
        <v>28</v>
      </c>
      <c r="O746" s="10" t="s">
        <v>29</v>
      </c>
      <c r="P746" s="10"/>
      <c r="Q746" s="10"/>
      <c r="R746" s="10" t="s">
        <v>28</v>
      </c>
      <c r="S746" s="15" t="s">
        <v>1276</v>
      </c>
    </row>
    <row r="747" spans="1:19" x14ac:dyDescent="0.2">
      <c r="A747" s="10">
        <v>2872</v>
      </c>
      <c r="B747" s="10">
        <v>324</v>
      </c>
      <c r="C747" s="10" t="s">
        <v>1034</v>
      </c>
      <c r="D747" s="10" t="s">
        <v>1035</v>
      </c>
      <c r="E747" s="10" t="s">
        <v>1036</v>
      </c>
      <c r="F747" s="10" t="s">
        <v>22</v>
      </c>
      <c r="G747" s="10" t="s">
        <v>147</v>
      </c>
      <c r="H747" s="10" t="s">
        <v>148</v>
      </c>
      <c r="I747" s="10" t="s">
        <v>25</v>
      </c>
      <c r="J747" s="10" t="s">
        <v>149</v>
      </c>
      <c r="K747" s="10" t="s">
        <v>1277</v>
      </c>
      <c r="L747" s="10"/>
      <c r="M747" s="11">
        <v>44267</v>
      </c>
      <c r="N747" s="10" t="s">
        <v>28</v>
      </c>
      <c r="O747" s="10" t="s">
        <v>29</v>
      </c>
      <c r="P747" s="10"/>
      <c r="Q747" s="10"/>
      <c r="R747" s="10" t="s">
        <v>28</v>
      </c>
      <c r="S747" s="15" t="s">
        <v>1278</v>
      </c>
    </row>
    <row r="748" spans="1:19" x14ac:dyDescent="0.2">
      <c r="A748" s="10">
        <v>2872</v>
      </c>
      <c r="B748" s="10">
        <v>324</v>
      </c>
      <c r="C748" s="10" t="s">
        <v>1034</v>
      </c>
      <c r="D748" s="10" t="s">
        <v>1035</v>
      </c>
      <c r="E748" s="10" t="s">
        <v>1036</v>
      </c>
      <c r="F748" s="10" t="s">
        <v>22</v>
      </c>
      <c r="G748" s="10" t="s">
        <v>147</v>
      </c>
      <c r="H748" s="10" t="s">
        <v>148</v>
      </c>
      <c r="I748" s="10" t="s">
        <v>25</v>
      </c>
      <c r="J748" s="10" t="s">
        <v>149</v>
      </c>
      <c r="K748" s="10" t="s">
        <v>1279</v>
      </c>
      <c r="L748" s="10"/>
      <c r="M748" s="11">
        <v>44268</v>
      </c>
      <c r="N748" s="10" t="s">
        <v>28</v>
      </c>
      <c r="O748" s="10" t="s">
        <v>29</v>
      </c>
      <c r="P748" s="10"/>
      <c r="Q748" s="10"/>
      <c r="R748" s="10" t="s">
        <v>28</v>
      </c>
      <c r="S748" s="15" t="s">
        <v>1280</v>
      </c>
    </row>
    <row r="749" spans="1:19" x14ac:dyDescent="0.2">
      <c r="A749" s="10">
        <v>2872</v>
      </c>
      <c r="B749" s="10">
        <v>324</v>
      </c>
      <c r="C749" s="10" t="s">
        <v>1034</v>
      </c>
      <c r="D749" s="10" t="s">
        <v>1035</v>
      </c>
      <c r="E749" s="10" t="s">
        <v>1036</v>
      </c>
      <c r="F749" s="10" t="s">
        <v>22</v>
      </c>
      <c r="G749" s="10" t="s">
        <v>147</v>
      </c>
      <c r="H749" s="10" t="s">
        <v>148</v>
      </c>
      <c r="I749" s="10" t="s">
        <v>25</v>
      </c>
      <c r="J749" s="10" t="s">
        <v>149</v>
      </c>
      <c r="K749" s="10" t="s">
        <v>1281</v>
      </c>
      <c r="L749" s="10"/>
      <c r="M749" s="11">
        <v>44270</v>
      </c>
      <c r="N749" s="10" t="s">
        <v>28</v>
      </c>
      <c r="O749" s="10" t="s">
        <v>29</v>
      </c>
      <c r="P749" s="10"/>
      <c r="Q749" s="10"/>
      <c r="R749" s="10" t="s">
        <v>28</v>
      </c>
      <c r="S749" s="15" t="s">
        <v>1282</v>
      </c>
    </row>
    <row r="750" spans="1:19" x14ac:dyDescent="0.2">
      <c r="A750" s="10">
        <v>2872</v>
      </c>
      <c r="B750" s="10">
        <v>324</v>
      </c>
      <c r="C750" s="10" t="s">
        <v>1034</v>
      </c>
      <c r="D750" s="10" t="s">
        <v>1035</v>
      </c>
      <c r="E750" s="10" t="s">
        <v>1036</v>
      </c>
      <c r="F750" s="10" t="s">
        <v>22</v>
      </c>
      <c r="G750" s="10" t="s">
        <v>147</v>
      </c>
      <c r="H750" s="10" t="s">
        <v>148</v>
      </c>
      <c r="I750" s="10" t="s">
        <v>25</v>
      </c>
      <c r="J750" s="10" t="s">
        <v>149</v>
      </c>
      <c r="K750" s="10" t="s">
        <v>1283</v>
      </c>
      <c r="L750" s="10"/>
      <c r="M750" s="11">
        <v>44268</v>
      </c>
      <c r="N750" s="10" t="s">
        <v>28</v>
      </c>
      <c r="O750" s="10" t="s">
        <v>29</v>
      </c>
      <c r="P750" s="10"/>
      <c r="Q750" s="10"/>
      <c r="R750" s="10" t="s">
        <v>28</v>
      </c>
      <c r="S750" s="15" t="s">
        <v>1284</v>
      </c>
    </row>
    <row r="751" spans="1:19" x14ac:dyDescent="0.2">
      <c r="A751" s="10">
        <v>2872</v>
      </c>
      <c r="B751" s="10">
        <v>324</v>
      </c>
      <c r="C751" s="10" t="s">
        <v>1034</v>
      </c>
      <c r="D751" s="10" t="s">
        <v>1035</v>
      </c>
      <c r="E751" s="10" t="s">
        <v>1036</v>
      </c>
      <c r="F751" s="10" t="s">
        <v>22</v>
      </c>
      <c r="G751" s="10" t="s">
        <v>147</v>
      </c>
      <c r="H751" s="10" t="s">
        <v>148</v>
      </c>
      <c r="I751" s="10" t="s">
        <v>25</v>
      </c>
      <c r="J751" s="10" t="s">
        <v>149</v>
      </c>
      <c r="K751" s="10" t="s">
        <v>1285</v>
      </c>
      <c r="L751" s="10"/>
      <c r="M751" s="11">
        <v>44268</v>
      </c>
      <c r="N751" s="10" t="s">
        <v>28</v>
      </c>
      <c r="O751" s="10" t="s">
        <v>29</v>
      </c>
      <c r="P751" s="10"/>
      <c r="Q751" s="10"/>
      <c r="R751" s="10" t="s">
        <v>28</v>
      </c>
      <c r="S751" s="15" t="s">
        <v>1286</v>
      </c>
    </row>
    <row r="752" spans="1:19" x14ac:dyDescent="0.2">
      <c r="A752" s="10">
        <v>2872</v>
      </c>
      <c r="B752" s="10">
        <v>324</v>
      </c>
      <c r="C752" s="10" t="s">
        <v>1034</v>
      </c>
      <c r="D752" s="10" t="s">
        <v>1035</v>
      </c>
      <c r="E752" s="10" t="s">
        <v>1036</v>
      </c>
      <c r="F752" s="10" t="s">
        <v>22</v>
      </c>
      <c r="G752" s="10" t="s">
        <v>147</v>
      </c>
      <c r="H752" s="10" t="s">
        <v>148</v>
      </c>
      <c r="I752" s="10" t="s">
        <v>25</v>
      </c>
      <c r="J752" s="10" t="s">
        <v>149</v>
      </c>
      <c r="K752" s="10" t="s">
        <v>1287</v>
      </c>
      <c r="L752" s="10"/>
      <c r="M752" s="11">
        <v>44270</v>
      </c>
      <c r="N752" s="10" t="s">
        <v>28</v>
      </c>
      <c r="O752" s="10" t="s">
        <v>29</v>
      </c>
      <c r="P752" s="10"/>
      <c r="Q752" s="10"/>
      <c r="R752" s="10" t="s">
        <v>28</v>
      </c>
      <c r="S752" s="15" t="s">
        <v>1288</v>
      </c>
    </row>
    <row r="753" spans="1:19" x14ac:dyDescent="0.2">
      <c r="A753" s="10">
        <v>2872</v>
      </c>
      <c r="B753" s="10">
        <v>324</v>
      </c>
      <c r="C753" s="10" t="s">
        <v>1034</v>
      </c>
      <c r="D753" s="10" t="s">
        <v>1035</v>
      </c>
      <c r="E753" s="10" t="s">
        <v>1036</v>
      </c>
      <c r="F753" s="10" t="s">
        <v>22</v>
      </c>
      <c r="G753" s="10" t="s">
        <v>147</v>
      </c>
      <c r="H753" s="10" t="s">
        <v>148</v>
      </c>
      <c r="I753" s="10" t="s">
        <v>25</v>
      </c>
      <c r="J753" s="10" t="s">
        <v>149</v>
      </c>
      <c r="K753" s="10" t="s">
        <v>1289</v>
      </c>
      <c r="L753" s="10"/>
      <c r="M753" s="11">
        <v>44270</v>
      </c>
      <c r="N753" s="10" t="s">
        <v>28</v>
      </c>
      <c r="O753" s="10" t="s">
        <v>29</v>
      </c>
      <c r="P753" s="10"/>
      <c r="Q753" s="10"/>
      <c r="R753" s="10" t="s">
        <v>28</v>
      </c>
      <c r="S753" s="15" t="s">
        <v>1290</v>
      </c>
    </row>
    <row r="754" spans="1:19" x14ac:dyDescent="0.2">
      <c r="A754" s="10">
        <v>2872</v>
      </c>
      <c r="B754" s="10">
        <v>324</v>
      </c>
      <c r="C754" s="10" t="s">
        <v>1034</v>
      </c>
      <c r="D754" s="10" t="s">
        <v>1035</v>
      </c>
      <c r="E754" s="10" t="s">
        <v>1036</v>
      </c>
      <c r="F754" s="10" t="s">
        <v>22</v>
      </c>
      <c r="G754" s="10" t="s">
        <v>147</v>
      </c>
      <c r="H754" s="10" t="s">
        <v>148</v>
      </c>
      <c r="I754" s="10" t="s">
        <v>25</v>
      </c>
      <c r="J754" s="10" t="s">
        <v>149</v>
      </c>
      <c r="K754" s="10" t="s">
        <v>1291</v>
      </c>
      <c r="L754" s="10"/>
      <c r="M754" s="11">
        <v>44261</v>
      </c>
      <c r="N754" s="10" t="s">
        <v>28</v>
      </c>
      <c r="O754" s="10" t="s">
        <v>29</v>
      </c>
      <c r="P754" s="10"/>
      <c r="Q754" s="10"/>
      <c r="R754" s="10" t="s">
        <v>28</v>
      </c>
      <c r="S754" s="15" t="s">
        <v>1292</v>
      </c>
    </row>
    <row r="755" spans="1:19" x14ac:dyDescent="0.2">
      <c r="A755" s="10">
        <v>2872</v>
      </c>
      <c r="B755" s="10">
        <v>324</v>
      </c>
      <c r="C755" s="10" t="s">
        <v>1034</v>
      </c>
      <c r="D755" s="10" t="s">
        <v>1035</v>
      </c>
      <c r="E755" s="10" t="s">
        <v>1036</v>
      </c>
      <c r="F755" s="10" t="s">
        <v>22</v>
      </c>
      <c r="G755" s="10" t="s">
        <v>147</v>
      </c>
      <c r="H755" s="10" t="s">
        <v>148</v>
      </c>
      <c r="I755" s="10" t="s">
        <v>25</v>
      </c>
      <c r="J755" s="10" t="s">
        <v>149</v>
      </c>
      <c r="K755" s="10" t="s">
        <v>1293</v>
      </c>
      <c r="L755" s="10"/>
      <c r="M755" s="11">
        <v>44268</v>
      </c>
      <c r="N755" s="10" t="s">
        <v>28</v>
      </c>
      <c r="O755" s="10" t="s">
        <v>29</v>
      </c>
      <c r="P755" s="10"/>
      <c r="Q755" s="10"/>
      <c r="R755" s="10" t="s">
        <v>28</v>
      </c>
      <c r="S755" s="15" t="s">
        <v>1294</v>
      </c>
    </row>
    <row r="756" spans="1:19" x14ac:dyDescent="0.2">
      <c r="A756" s="10">
        <v>2872</v>
      </c>
      <c r="B756" s="10">
        <v>324</v>
      </c>
      <c r="C756" s="10" t="s">
        <v>1034</v>
      </c>
      <c r="D756" s="10" t="s">
        <v>1035</v>
      </c>
      <c r="E756" s="10" t="s">
        <v>1036</v>
      </c>
      <c r="F756" s="10" t="s">
        <v>22</v>
      </c>
      <c r="G756" s="10" t="s">
        <v>147</v>
      </c>
      <c r="H756" s="10" t="s">
        <v>148</v>
      </c>
      <c r="I756" s="10" t="s">
        <v>25</v>
      </c>
      <c r="J756" s="10" t="s">
        <v>149</v>
      </c>
      <c r="K756" s="10" t="s">
        <v>1295</v>
      </c>
      <c r="L756" s="10"/>
      <c r="M756" s="11">
        <v>44268</v>
      </c>
      <c r="N756" s="10" t="s">
        <v>28</v>
      </c>
      <c r="O756" s="10" t="s">
        <v>29</v>
      </c>
      <c r="P756" s="10"/>
      <c r="Q756" s="10"/>
      <c r="R756" s="10" t="s">
        <v>28</v>
      </c>
      <c r="S756" s="15" t="s">
        <v>1296</v>
      </c>
    </row>
    <row r="757" spans="1:19" x14ac:dyDescent="0.2">
      <c r="A757" s="10">
        <v>2872</v>
      </c>
      <c r="B757" s="10">
        <v>324</v>
      </c>
      <c r="C757" s="10" t="s">
        <v>1034</v>
      </c>
      <c r="D757" s="10" t="s">
        <v>1035</v>
      </c>
      <c r="E757" s="10" t="s">
        <v>1036</v>
      </c>
      <c r="F757" s="10" t="s">
        <v>22</v>
      </c>
      <c r="G757" s="10" t="s">
        <v>147</v>
      </c>
      <c r="H757" s="10" t="s">
        <v>148</v>
      </c>
      <c r="I757" s="10" t="s">
        <v>25</v>
      </c>
      <c r="J757" s="10" t="s">
        <v>149</v>
      </c>
      <c r="K757" s="10" t="s">
        <v>1297</v>
      </c>
      <c r="L757" s="10"/>
      <c r="M757" s="11">
        <v>44270</v>
      </c>
      <c r="N757" s="10" t="s">
        <v>28</v>
      </c>
      <c r="O757" s="10" t="s">
        <v>29</v>
      </c>
      <c r="P757" s="10"/>
      <c r="Q757" s="10"/>
      <c r="R757" s="10" t="s">
        <v>28</v>
      </c>
      <c r="S757" s="15" t="s">
        <v>1298</v>
      </c>
    </row>
    <row r="758" spans="1:19" x14ac:dyDescent="0.2">
      <c r="A758" s="10">
        <v>2872</v>
      </c>
      <c r="B758" s="10">
        <v>324</v>
      </c>
      <c r="C758" s="10" t="s">
        <v>1034</v>
      </c>
      <c r="D758" s="10" t="s">
        <v>1035</v>
      </c>
      <c r="E758" s="10" t="s">
        <v>1036</v>
      </c>
      <c r="F758" s="10" t="s">
        <v>22</v>
      </c>
      <c r="G758" s="10" t="s">
        <v>147</v>
      </c>
      <c r="H758" s="10" t="s">
        <v>148</v>
      </c>
      <c r="I758" s="10" t="s">
        <v>25</v>
      </c>
      <c r="J758" s="10" t="s">
        <v>149</v>
      </c>
      <c r="K758" s="10" t="s">
        <v>1299</v>
      </c>
      <c r="L758" s="10"/>
      <c r="M758" s="11">
        <v>44270</v>
      </c>
      <c r="N758" s="10" t="s">
        <v>28</v>
      </c>
      <c r="O758" s="10" t="s">
        <v>29</v>
      </c>
      <c r="P758" s="10"/>
      <c r="Q758" s="10"/>
      <c r="R758" s="10" t="s">
        <v>28</v>
      </c>
      <c r="S758" s="15" t="s">
        <v>1298</v>
      </c>
    </row>
    <row r="759" spans="1:19" x14ac:dyDescent="0.2">
      <c r="A759" s="10">
        <v>2872</v>
      </c>
      <c r="B759" s="10">
        <v>324</v>
      </c>
      <c r="C759" s="10" t="s">
        <v>1034</v>
      </c>
      <c r="D759" s="10" t="s">
        <v>1035</v>
      </c>
      <c r="E759" s="10" t="s">
        <v>1036</v>
      </c>
      <c r="F759" s="10" t="s">
        <v>22</v>
      </c>
      <c r="G759" s="10" t="s">
        <v>147</v>
      </c>
      <c r="H759" s="10" t="s">
        <v>148</v>
      </c>
      <c r="I759" s="10" t="s">
        <v>25</v>
      </c>
      <c r="J759" s="10" t="s">
        <v>149</v>
      </c>
      <c r="K759" s="10" t="s">
        <v>1300</v>
      </c>
      <c r="L759" s="10"/>
      <c r="M759" s="11">
        <v>44267</v>
      </c>
      <c r="N759" s="10" t="s">
        <v>28</v>
      </c>
      <c r="O759" s="10" t="s">
        <v>29</v>
      </c>
      <c r="P759" s="10"/>
      <c r="Q759" s="10"/>
      <c r="R759" s="10" t="s">
        <v>28</v>
      </c>
      <c r="S759" s="15" t="s">
        <v>1301</v>
      </c>
    </row>
    <row r="760" spans="1:19" x14ac:dyDescent="0.2">
      <c r="A760" s="10">
        <v>2872</v>
      </c>
      <c r="B760" s="10">
        <v>324</v>
      </c>
      <c r="C760" s="10" t="s">
        <v>1034</v>
      </c>
      <c r="D760" s="10" t="s">
        <v>1035</v>
      </c>
      <c r="E760" s="10" t="s">
        <v>1036</v>
      </c>
      <c r="F760" s="10" t="s">
        <v>22</v>
      </c>
      <c r="G760" s="10" t="s">
        <v>147</v>
      </c>
      <c r="H760" s="10" t="s">
        <v>148</v>
      </c>
      <c r="I760" s="10" t="s">
        <v>25</v>
      </c>
      <c r="J760" s="10" t="s">
        <v>149</v>
      </c>
      <c r="K760" s="10" t="s">
        <v>1302</v>
      </c>
      <c r="L760" s="10"/>
      <c r="M760" s="11">
        <v>44270</v>
      </c>
      <c r="N760" s="10" t="s">
        <v>28</v>
      </c>
      <c r="O760" s="10" t="s">
        <v>29</v>
      </c>
      <c r="P760" s="10"/>
      <c r="Q760" s="10"/>
      <c r="R760" s="10" t="s">
        <v>28</v>
      </c>
      <c r="S760" s="15" t="s">
        <v>1303</v>
      </c>
    </row>
    <row r="761" spans="1:19" x14ac:dyDescent="0.2">
      <c r="A761" s="10">
        <v>2872</v>
      </c>
      <c r="B761" s="10">
        <v>324</v>
      </c>
      <c r="C761" s="10" t="s">
        <v>1034</v>
      </c>
      <c r="D761" s="10" t="s">
        <v>1035</v>
      </c>
      <c r="E761" s="10" t="s">
        <v>1036</v>
      </c>
      <c r="F761" s="10" t="s">
        <v>22</v>
      </c>
      <c r="G761" s="10" t="s">
        <v>147</v>
      </c>
      <c r="H761" s="10" t="s">
        <v>148</v>
      </c>
      <c r="I761" s="10" t="s">
        <v>25</v>
      </c>
      <c r="J761" s="10" t="s">
        <v>149</v>
      </c>
      <c r="K761" s="10" t="s">
        <v>1304</v>
      </c>
      <c r="L761" s="10"/>
      <c r="M761" s="11">
        <v>44268</v>
      </c>
      <c r="N761" s="10" t="s">
        <v>28</v>
      </c>
      <c r="O761" s="10" t="s">
        <v>29</v>
      </c>
      <c r="P761" s="10"/>
      <c r="Q761" s="10"/>
      <c r="R761" s="10" t="s">
        <v>28</v>
      </c>
      <c r="S761" s="15" t="s">
        <v>1305</v>
      </c>
    </row>
    <row r="762" spans="1:19" x14ac:dyDescent="0.2">
      <c r="A762" s="10">
        <v>2872</v>
      </c>
      <c r="B762" s="10">
        <v>324</v>
      </c>
      <c r="C762" s="10" t="s">
        <v>1034</v>
      </c>
      <c r="D762" s="10" t="s">
        <v>1035</v>
      </c>
      <c r="E762" s="10" t="s">
        <v>1036</v>
      </c>
      <c r="F762" s="10" t="s">
        <v>22</v>
      </c>
      <c r="G762" s="10" t="s">
        <v>147</v>
      </c>
      <c r="H762" s="10" t="s">
        <v>148</v>
      </c>
      <c r="I762" s="10" t="s">
        <v>25</v>
      </c>
      <c r="J762" s="10" t="s">
        <v>149</v>
      </c>
      <c r="K762" s="10" t="s">
        <v>1306</v>
      </c>
      <c r="L762" s="10"/>
      <c r="M762" s="11">
        <v>44270</v>
      </c>
      <c r="N762" s="10" t="s">
        <v>28</v>
      </c>
      <c r="O762" s="10" t="s">
        <v>29</v>
      </c>
      <c r="P762" s="10"/>
      <c r="Q762" s="10"/>
      <c r="R762" s="10" t="s">
        <v>28</v>
      </c>
      <c r="S762" s="15" t="s">
        <v>1307</v>
      </c>
    </row>
    <row r="763" spans="1:19" x14ac:dyDescent="0.2">
      <c r="A763" s="10">
        <v>2872</v>
      </c>
      <c r="B763" s="10">
        <v>324</v>
      </c>
      <c r="C763" s="10" t="s">
        <v>1034</v>
      </c>
      <c r="D763" s="10" t="s">
        <v>1035</v>
      </c>
      <c r="E763" s="10" t="s">
        <v>1036</v>
      </c>
      <c r="F763" s="10" t="s">
        <v>22</v>
      </c>
      <c r="G763" s="10" t="s">
        <v>147</v>
      </c>
      <c r="H763" s="10" t="s">
        <v>148</v>
      </c>
      <c r="I763" s="10" t="s">
        <v>25</v>
      </c>
      <c r="J763" s="10" t="s">
        <v>149</v>
      </c>
      <c r="K763" s="10" t="s">
        <v>1308</v>
      </c>
      <c r="L763" s="10"/>
      <c r="M763" s="11">
        <v>44270</v>
      </c>
      <c r="N763" s="10" t="s">
        <v>28</v>
      </c>
      <c r="O763" s="10" t="s">
        <v>29</v>
      </c>
      <c r="P763" s="10"/>
      <c r="Q763" s="10"/>
      <c r="R763" s="10" t="s">
        <v>28</v>
      </c>
      <c r="S763" s="15" t="s">
        <v>1309</v>
      </c>
    </row>
    <row r="764" spans="1:19" x14ac:dyDescent="0.2">
      <c r="A764" s="10">
        <v>2872</v>
      </c>
      <c r="B764" s="10">
        <v>324</v>
      </c>
      <c r="C764" s="10" t="s">
        <v>1034</v>
      </c>
      <c r="D764" s="10" t="s">
        <v>1035</v>
      </c>
      <c r="E764" s="10" t="s">
        <v>1036</v>
      </c>
      <c r="F764" s="10" t="s">
        <v>22</v>
      </c>
      <c r="G764" s="10" t="s">
        <v>147</v>
      </c>
      <c r="H764" s="10" t="s">
        <v>148</v>
      </c>
      <c r="I764" s="10" t="s">
        <v>25</v>
      </c>
      <c r="J764" s="10" t="s">
        <v>149</v>
      </c>
      <c r="K764" s="10" t="s">
        <v>1310</v>
      </c>
      <c r="L764" s="10"/>
      <c r="M764" s="11">
        <v>44267</v>
      </c>
      <c r="N764" s="10" t="s">
        <v>28</v>
      </c>
      <c r="O764" s="10" t="s">
        <v>29</v>
      </c>
      <c r="P764" s="10"/>
      <c r="Q764" s="10"/>
      <c r="R764" s="10" t="s">
        <v>28</v>
      </c>
      <c r="S764" s="15" t="s">
        <v>1311</v>
      </c>
    </row>
    <row r="765" spans="1:19" x14ac:dyDescent="0.2">
      <c r="A765" s="10">
        <v>2872</v>
      </c>
      <c r="B765" s="10">
        <v>324</v>
      </c>
      <c r="C765" s="10" t="s">
        <v>1034</v>
      </c>
      <c r="D765" s="10" t="s">
        <v>1035</v>
      </c>
      <c r="E765" s="10" t="s">
        <v>1036</v>
      </c>
      <c r="F765" s="10" t="s">
        <v>22</v>
      </c>
      <c r="G765" s="10" t="s">
        <v>147</v>
      </c>
      <c r="H765" s="10" t="s">
        <v>148</v>
      </c>
      <c r="I765" s="10" t="s">
        <v>25</v>
      </c>
      <c r="J765" s="10" t="s">
        <v>149</v>
      </c>
      <c r="K765" s="10" t="s">
        <v>1312</v>
      </c>
      <c r="L765" s="10"/>
      <c r="M765" s="11">
        <v>44270</v>
      </c>
      <c r="N765" s="10" t="s">
        <v>28</v>
      </c>
      <c r="O765" s="10" t="s">
        <v>29</v>
      </c>
      <c r="P765" s="10"/>
      <c r="Q765" s="10"/>
      <c r="R765" s="10" t="s">
        <v>28</v>
      </c>
      <c r="S765" s="15" t="s">
        <v>1313</v>
      </c>
    </row>
    <row r="766" spans="1:19" x14ac:dyDescent="0.2">
      <c r="A766" s="10">
        <v>2872</v>
      </c>
      <c r="B766" s="10">
        <v>324</v>
      </c>
      <c r="C766" s="10" t="s">
        <v>1034</v>
      </c>
      <c r="D766" s="10" t="s">
        <v>1035</v>
      </c>
      <c r="E766" s="10" t="s">
        <v>1036</v>
      </c>
      <c r="F766" s="10" t="s">
        <v>22</v>
      </c>
      <c r="G766" s="10" t="s">
        <v>147</v>
      </c>
      <c r="H766" s="10" t="s">
        <v>148</v>
      </c>
      <c r="I766" s="10" t="s">
        <v>25</v>
      </c>
      <c r="J766" s="10" t="s">
        <v>149</v>
      </c>
      <c r="K766" s="10" t="s">
        <v>1314</v>
      </c>
      <c r="L766" s="10"/>
      <c r="M766" s="11">
        <v>44268</v>
      </c>
      <c r="N766" s="10" t="s">
        <v>28</v>
      </c>
      <c r="O766" s="10" t="s">
        <v>29</v>
      </c>
      <c r="P766" s="10"/>
      <c r="Q766" s="10"/>
      <c r="R766" s="10" t="s">
        <v>28</v>
      </c>
      <c r="S766" s="15" t="s">
        <v>1315</v>
      </c>
    </row>
    <row r="767" spans="1:19" x14ac:dyDescent="0.2">
      <c r="A767" s="10">
        <v>2872</v>
      </c>
      <c r="B767" s="10">
        <v>324</v>
      </c>
      <c r="C767" s="10" t="s">
        <v>1034</v>
      </c>
      <c r="D767" s="10" t="s">
        <v>1035</v>
      </c>
      <c r="E767" s="10" t="s">
        <v>1036</v>
      </c>
      <c r="F767" s="10" t="s">
        <v>22</v>
      </c>
      <c r="G767" s="10" t="s">
        <v>147</v>
      </c>
      <c r="H767" s="10" t="s">
        <v>148</v>
      </c>
      <c r="I767" s="10" t="s">
        <v>25</v>
      </c>
      <c r="J767" s="10" t="s">
        <v>149</v>
      </c>
      <c r="K767" s="10" t="s">
        <v>1316</v>
      </c>
      <c r="L767" s="10"/>
      <c r="M767" s="11">
        <v>44268</v>
      </c>
      <c r="N767" s="10" t="s">
        <v>28</v>
      </c>
      <c r="O767" s="10" t="s">
        <v>29</v>
      </c>
      <c r="P767" s="10"/>
      <c r="Q767" s="10"/>
      <c r="R767" s="10" t="s">
        <v>28</v>
      </c>
      <c r="S767" s="15" t="s">
        <v>1317</v>
      </c>
    </row>
    <row r="768" spans="1:19" x14ac:dyDescent="0.2">
      <c r="A768" s="10">
        <v>2872</v>
      </c>
      <c r="B768" s="10">
        <v>324</v>
      </c>
      <c r="C768" s="10" t="s">
        <v>1034</v>
      </c>
      <c r="D768" s="10" t="s">
        <v>1035</v>
      </c>
      <c r="E768" s="10" t="s">
        <v>1036</v>
      </c>
      <c r="F768" s="10" t="s">
        <v>22</v>
      </c>
      <c r="G768" s="10" t="s">
        <v>147</v>
      </c>
      <c r="H768" s="10" t="s">
        <v>148</v>
      </c>
      <c r="I768" s="10" t="s">
        <v>25</v>
      </c>
      <c r="J768" s="10" t="s">
        <v>149</v>
      </c>
      <c r="K768" s="10" t="s">
        <v>1318</v>
      </c>
      <c r="L768" s="10"/>
      <c r="M768" s="11">
        <v>44270</v>
      </c>
      <c r="N768" s="10" t="s">
        <v>28</v>
      </c>
      <c r="O768" s="10" t="s">
        <v>29</v>
      </c>
      <c r="P768" s="10"/>
      <c r="Q768" s="10"/>
      <c r="R768" s="10" t="s">
        <v>28</v>
      </c>
      <c r="S768" s="15" t="s">
        <v>1319</v>
      </c>
    </row>
    <row r="769" spans="1:19" x14ac:dyDescent="0.2">
      <c r="A769" s="10">
        <v>2872</v>
      </c>
      <c r="B769" s="10">
        <v>309</v>
      </c>
      <c r="C769" s="10" t="s">
        <v>380</v>
      </c>
      <c r="D769" s="10" t="s">
        <v>381</v>
      </c>
      <c r="E769" s="10" t="s">
        <v>382</v>
      </c>
      <c r="F769" s="10" t="s">
        <v>22</v>
      </c>
      <c r="G769" s="10" t="s">
        <v>383</v>
      </c>
      <c r="H769" s="10" t="s">
        <v>384</v>
      </c>
      <c r="I769" s="10" t="s">
        <v>25</v>
      </c>
      <c r="J769" s="10" t="s">
        <v>26</v>
      </c>
      <c r="K769" s="10" t="s">
        <v>1320</v>
      </c>
      <c r="L769" s="10" t="s">
        <v>68</v>
      </c>
      <c r="M769" s="11">
        <v>44235</v>
      </c>
      <c r="N769" s="11">
        <v>44221</v>
      </c>
      <c r="O769" s="10" t="s">
        <v>29</v>
      </c>
      <c r="P769" s="10"/>
      <c r="Q769" s="10"/>
      <c r="R769" s="10" t="s">
        <v>28</v>
      </c>
      <c r="S769" s="15" t="s">
        <v>1150</v>
      </c>
    </row>
    <row r="770" spans="1:19" x14ac:dyDescent="0.2">
      <c r="A770" s="10">
        <v>2872</v>
      </c>
      <c r="B770" s="10">
        <v>309</v>
      </c>
      <c r="C770" s="10" t="s">
        <v>380</v>
      </c>
      <c r="D770" s="10" t="s">
        <v>381</v>
      </c>
      <c r="E770" s="10" t="s">
        <v>382</v>
      </c>
      <c r="F770" s="10" t="s">
        <v>22</v>
      </c>
      <c r="G770" s="10" t="s">
        <v>383</v>
      </c>
      <c r="H770" s="10" t="s">
        <v>384</v>
      </c>
      <c r="I770" s="10" t="s">
        <v>25</v>
      </c>
      <c r="J770" s="10" t="s">
        <v>26</v>
      </c>
      <c r="K770" s="10" t="s">
        <v>1321</v>
      </c>
      <c r="L770" s="10" t="s">
        <v>68</v>
      </c>
      <c r="M770" s="11">
        <v>44235</v>
      </c>
      <c r="N770" s="11">
        <v>44229</v>
      </c>
      <c r="O770" s="10" t="s">
        <v>29</v>
      </c>
      <c r="P770" s="10"/>
      <c r="Q770" s="10"/>
      <c r="R770" s="10" t="s">
        <v>28</v>
      </c>
      <c r="S770" s="15" t="s">
        <v>1322</v>
      </c>
    </row>
    <row r="771" spans="1:19" x14ac:dyDescent="0.2">
      <c r="A771" s="10">
        <v>2872</v>
      </c>
      <c r="B771" s="10">
        <v>309</v>
      </c>
      <c r="C771" s="10" t="s">
        <v>380</v>
      </c>
      <c r="D771" s="10" t="s">
        <v>381</v>
      </c>
      <c r="E771" s="10" t="s">
        <v>382</v>
      </c>
      <c r="F771" s="10" t="s">
        <v>22</v>
      </c>
      <c r="G771" s="10" t="s">
        <v>383</v>
      </c>
      <c r="H771" s="10" t="s">
        <v>384</v>
      </c>
      <c r="I771" s="10" t="s">
        <v>25</v>
      </c>
      <c r="J771" s="10" t="s">
        <v>26</v>
      </c>
      <c r="K771" s="10" t="s">
        <v>1323</v>
      </c>
      <c r="L771" s="10" t="s">
        <v>68</v>
      </c>
      <c r="M771" s="11">
        <v>44235</v>
      </c>
      <c r="N771" s="10" t="s">
        <v>28</v>
      </c>
      <c r="O771" s="10" t="s">
        <v>29</v>
      </c>
      <c r="P771" s="10"/>
      <c r="Q771" s="10"/>
      <c r="R771" s="10" t="s">
        <v>28</v>
      </c>
      <c r="S771" s="15" t="s">
        <v>1324</v>
      </c>
    </row>
    <row r="772" spans="1:19" x14ac:dyDescent="0.2">
      <c r="A772" s="10">
        <v>2872</v>
      </c>
      <c r="B772" s="10">
        <v>309</v>
      </c>
      <c r="C772" s="10" t="s">
        <v>380</v>
      </c>
      <c r="D772" s="10" t="s">
        <v>381</v>
      </c>
      <c r="E772" s="10" t="s">
        <v>382</v>
      </c>
      <c r="F772" s="10" t="s">
        <v>22</v>
      </c>
      <c r="G772" s="10" t="s">
        <v>383</v>
      </c>
      <c r="H772" s="10" t="s">
        <v>384</v>
      </c>
      <c r="I772" s="10" t="s">
        <v>25</v>
      </c>
      <c r="J772" s="10" t="s">
        <v>26</v>
      </c>
      <c r="K772" s="10" t="s">
        <v>1325</v>
      </c>
      <c r="L772" s="10" t="s">
        <v>68</v>
      </c>
      <c r="M772" s="11">
        <v>44235</v>
      </c>
      <c r="N772" s="11">
        <v>44209</v>
      </c>
      <c r="O772" s="10" t="s">
        <v>29</v>
      </c>
      <c r="P772" s="10"/>
      <c r="Q772" s="10"/>
      <c r="R772" s="10" t="s">
        <v>28</v>
      </c>
      <c r="S772" s="15" t="s">
        <v>1326</v>
      </c>
    </row>
    <row r="773" spans="1:19" x14ac:dyDescent="0.2">
      <c r="A773" s="10">
        <v>2872</v>
      </c>
      <c r="B773" s="10">
        <v>309</v>
      </c>
      <c r="C773" s="10" t="s">
        <v>380</v>
      </c>
      <c r="D773" s="10" t="s">
        <v>381</v>
      </c>
      <c r="E773" s="10" t="s">
        <v>382</v>
      </c>
      <c r="F773" s="10" t="s">
        <v>22</v>
      </c>
      <c r="G773" s="10" t="s">
        <v>383</v>
      </c>
      <c r="H773" s="10" t="s">
        <v>384</v>
      </c>
      <c r="I773" s="10" t="s">
        <v>25</v>
      </c>
      <c r="J773" s="10" t="s">
        <v>26</v>
      </c>
      <c r="K773" s="10" t="s">
        <v>1327</v>
      </c>
      <c r="L773" s="10" t="s">
        <v>68</v>
      </c>
      <c r="M773" s="11">
        <v>44235</v>
      </c>
      <c r="N773" s="11">
        <v>44210</v>
      </c>
      <c r="O773" s="10" t="s">
        <v>29</v>
      </c>
      <c r="P773" s="10"/>
      <c r="Q773" s="10"/>
      <c r="R773" s="10" t="s">
        <v>28</v>
      </c>
      <c r="S773" s="15" t="s">
        <v>1328</v>
      </c>
    </row>
    <row r="774" spans="1:19" x14ac:dyDescent="0.2">
      <c r="A774" s="10">
        <v>2872</v>
      </c>
      <c r="B774" s="10">
        <v>309</v>
      </c>
      <c r="C774" s="10" t="s">
        <v>380</v>
      </c>
      <c r="D774" s="10" t="s">
        <v>381</v>
      </c>
      <c r="E774" s="10" t="s">
        <v>382</v>
      </c>
      <c r="F774" s="10" t="s">
        <v>22</v>
      </c>
      <c r="G774" s="10" t="s">
        <v>383</v>
      </c>
      <c r="H774" s="10" t="s">
        <v>384</v>
      </c>
      <c r="I774" s="10" t="s">
        <v>25</v>
      </c>
      <c r="J774" s="10" t="s">
        <v>26</v>
      </c>
      <c r="K774" s="10" t="s">
        <v>1329</v>
      </c>
      <c r="L774" s="10" t="s">
        <v>68</v>
      </c>
      <c r="M774" s="11">
        <v>44235</v>
      </c>
      <c r="N774" s="10" t="s">
        <v>28</v>
      </c>
      <c r="O774" s="10" t="s">
        <v>29</v>
      </c>
      <c r="P774" s="10"/>
      <c r="Q774" s="10"/>
      <c r="R774" s="10" t="s">
        <v>28</v>
      </c>
      <c r="S774" s="15" t="s">
        <v>1330</v>
      </c>
    </row>
    <row r="775" spans="1:19" x14ac:dyDescent="0.2">
      <c r="A775" s="10">
        <v>2872</v>
      </c>
      <c r="B775" s="10">
        <v>309</v>
      </c>
      <c r="C775" s="10" t="s">
        <v>380</v>
      </c>
      <c r="D775" s="10" t="s">
        <v>381</v>
      </c>
      <c r="E775" s="10" t="s">
        <v>382</v>
      </c>
      <c r="F775" s="10" t="s">
        <v>22</v>
      </c>
      <c r="G775" s="10" t="s">
        <v>383</v>
      </c>
      <c r="H775" s="10" t="s">
        <v>384</v>
      </c>
      <c r="I775" s="10" t="s">
        <v>1331</v>
      </c>
      <c r="J775" s="10" t="s">
        <v>26</v>
      </c>
      <c r="K775" s="37" t="s">
        <v>5402</v>
      </c>
      <c r="L775" s="10" t="s">
        <v>68</v>
      </c>
      <c r="M775" s="11">
        <v>44253</v>
      </c>
      <c r="N775" s="11">
        <v>44175</v>
      </c>
      <c r="O775" s="10" t="s">
        <v>247</v>
      </c>
      <c r="P775" s="10"/>
      <c r="Q775" s="10"/>
      <c r="R775" s="10" t="s">
        <v>1332</v>
      </c>
      <c r="S775" s="15" t="s">
        <v>1333</v>
      </c>
    </row>
    <row r="776" spans="1:19" x14ac:dyDescent="0.2">
      <c r="A776" s="10">
        <v>2872</v>
      </c>
      <c r="B776" s="10">
        <v>309</v>
      </c>
      <c r="C776" s="10" t="s">
        <v>380</v>
      </c>
      <c r="D776" s="10" t="s">
        <v>381</v>
      </c>
      <c r="E776" s="10" t="s">
        <v>382</v>
      </c>
      <c r="F776" s="10" t="s">
        <v>22</v>
      </c>
      <c r="G776" s="10" t="s">
        <v>383</v>
      </c>
      <c r="H776" s="10" t="s">
        <v>384</v>
      </c>
      <c r="I776" s="10" t="s">
        <v>25</v>
      </c>
      <c r="J776" s="10" t="s">
        <v>26</v>
      </c>
      <c r="K776" s="10" t="s">
        <v>1334</v>
      </c>
      <c r="L776" s="10" t="s">
        <v>68</v>
      </c>
      <c r="M776" s="11">
        <v>44235</v>
      </c>
      <c r="N776" s="11">
        <v>44221</v>
      </c>
      <c r="O776" s="10" t="s">
        <v>29</v>
      </c>
      <c r="P776" s="10"/>
      <c r="Q776" s="10"/>
      <c r="R776" s="10" t="s">
        <v>28</v>
      </c>
      <c r="S776" s="15" t="s">
        <v>1335</v>
      </c>
    </row>
    <row r="777" spans="1:19" x14ac:dyDescent="0.2">
      <c r="A777" s="10">
        <v>2872</v>
      </c>
      <c r="B777" s="10">
        <v>324</v>
      </c>
      <c r="C777" s="10" t="s">
        <v>1034</v>
      </c>
      <c r="D777" s="10" t="s">
        <v>1035</v>
      </c>
      <c r="E777" s="10" t="s">
        <v>1036</v>
      </c>
      <c r="F777" s="10" t="s">
        <v>22</v>
      </c>
      <c r="G777" s="10" t="s">
        <v>147</v>
      </c>
      <c r="H777" s="10" t="s">
        <v>148</v>
      </c>
      <c r="I777" s="10" t="s">
        <v>25</v>
      </c>
      <c r="J777" s="10" t="s">
        <v>149</v>
      </c>
      <c r="K777" s="10" t="s">
        <v>1300</v>
      </c>
      <c r="L777" s="10"/>
      <c r="M777" s="11">
        <v>44267</v>
      </c>
      <c r="N777" s="10" t="s">
        <v>28</v>
      </c>
      <c r="O777" s="10" t="s">
        <v>29</v>
      </c>
      <c r="P777" s="10"/>
      <c r="Q777" s="10"/>
      <c r="R777" s="10" t="s">
        <v>28</v>
      </c>
      <c r="S777" s="15" t="s">
        <v>1301</v>
      </c>
    </row>
    <row r="778" spans="1:19" x14ac:dyDescent="0.2">
      <c r="A778" s="10">
        <v>2872</v>
      </c>
      <c r="B778" s="10">
        <v>324</v>
      </c>
      <c r="C778" s="10" t="s">
        <v>1034</v>
      </c>
      <c r="D778" s="10" t="s">
        <v>1035</v>
      </c>
      <c r="E778" s="10" t="s">
        <v>1036</v>
      </c>
      <c r="F778" s="10" t="s">
        <v>22</v>
      </c>
      <c r="G778" s="10" t="s">
        <v>147</v>
      </c>
      <c r="H778" s="10" t="s">
        <v>148</v>
      </c>
      <c r="I778" s="10" t="s">
        <v>25</v>
      </c>
      <c r="J778" s="10" t="s">
        <v>149</v>
      </c>
      <c r="K778" s="10" t="s">
        <v>1336</v>
      </c>
      <c r="L778" s="10"/>
      <c r="M778" s="11">
        <v>44270</v>
      </c>
      <c r="N778" s="10" t="s">
        <v>28</v>
      </c>
      <c r="O778" s="10" t="s">
        <v>29</v>
      </c>
      <c r="P778" s="10"/>
      <c r="Q778" s="10"/>
      <c r="R778" s="10" t="s">
        <v>28</v>
      </c>
      <c r="S778" s="15" t="s">
        <v>1337</v>
      </c>
    </row>
    <row r="779" spans="1:19" x14ac:dyDescent="0.2">
      <c r="A779" s="10">
        <v>2872</v>
      </c>
      <c r="B779" s="10">
        <v>324</v>
      </c>
      <c r="C779" s="10" t="s">
        <v>1034</v>
      </c>
      <c r="D779" s="10" t="s">
        <v>1035</v>
      </c>
      <c r="E779" s="10" t="s">
        <v>1036</v>
      </c>
      <c r="F779" s="10" t="s">
        <v>22</v>
      </c>
      <c r="G779" s="10" t="s">
        <v>147</v>
      </c>
      <c r="H779" s="10" t="s">
        <v>148</v>
      </c>
      <c r="I779" s="10" t="s">
        <v>25</v>
      </c>
      <c r="J779" s="10" t="s">
        <v>149</v>
      </c>
      <c r="K779" s="10" t="s">
        <v>1338</v>
      </c>
      <c r="L779" s="10"/>
      <c r="M779" s="11">
        <v>44268</v>
      </c>
      <c r="N779" s="10" t="s">
        <v>28</v>
      </c>
      <c r="O779" s="10" t="s">
        <v>29</v>
      </c>
      <c r="P779" s="10"/>
      <c r="Q779" s="10"/>
      <c r="R779" s="10" t="s">
        <v>28</v>
      </c>
      <c r="S779" s="15" t="s">
        <v>1339</v>
      </c>
    </row>
    <row r="780" spans="1:19" x14ac:dyDescent="0.2">
      <c r="A780" s="10">
        <v>2872</v>
      </c>
      <c r="B780" s="10">
        <v>324</v>
      </c>
      <c r="C780" s="10" t="s">
        <v>1034</v>
      </c>
      <c r="D780" s="10" t="s">
        <v>1035</v>
      </c>
      <c r="E780" s="10" t="s">
        <v>1036</v>
      </c>
      <c r="F780" s="10" t="s">
        <v>22</v>
      </c>
      <c r="G780" s="10" t="s">
        <v>147</v>
      </c>
      <c r="H780" s="10" t="s">
        <v>148</v>
      </c>
      <c r="I780" s="10" t="s">
        <v>25</v>
      </c>
      <c r="J780" s="10" t="s">
        <v>149</v>
      </c>
      <c r="K780" s="10" t="s">
        <v>1340</v>
      </c>
      <c r="L780" s="10"/>
      <c r="M780" s="11">
        <v>44267</v>
      </c>
      <c r="N780" s="10" t="s">
        <v>28</v>
      </c>
      <c r="O780" s="10" t="s">
        <v>29</v>
      </c>
      <c r="P780" s="10"/>
      <c r="Q780" s="10"/>
      <c r="R780" s="10" t="s">
        <v>28</v>
      </c>
      <c r="S780" s="15" t="s">
        <v>1341</v>
      </c>
    </row>
    <row r="781" spans="1:19" x14ac:dyDescent="0.2">
      <c r="A781" s="10">
        <v>2872</v>
      </c>
      <c r="B781" s="10">
        <v>324</v>
      </c>
      <c r="C781" s="10" t="s">
        <v>1034</v>
      </c>
      <c r="D781" s="10" t="s">
        <v>1035</v>
      </c>
      <c r="E781" s="10" t="s">
        <v>1036</v>
      </c>
      <c r="F781" s="10" t="s">
        <v>22</v>
      </c>
      <c r="G781" s="10" t="s">
        <v>147</v>
      </c>
      <c r="H781" s="10" t="s">
        <v>148</v>
      </c>
      <c r="I781" s="10" t="s">
        <v>25</v>
      </c>
      <c r="J781" s="10" t="s">
        <v>149</v>
      </c>
      <c r="K781" s="10" t="s">
        <v>1342</v>
      </c>
      <c r="L781" s="10"/>
      <c r="M781" s="11">
        <v>44268</v>
      </c>
      <c r="N781" s="10" t="s">
        <v>28</v>
      </c>
      <c r="O781" s="10" t="s">
        <v>29</v>
      </c>
      <c r="P781" s="10"/>
      <c r="Q781" s="10"/>
      <c r="R781" s="10" t="s">
        <v>28</v>
      </c>
      <c r="S781" s="15" t="s">
        <v>1343</v>
      </c>
    </row>
    <row r="782" spans="1:19" x14ac:dyDescent="0.2">
      <c r="A782" s="10">
        <v>2872</v>
      </c>
      <c r="B782" s="10">
        <v>324</v>
      </c>
      <c r="C782" s="10" t="s">
        <v>1034</v>
      </c>
      <c r="D782" s="10" t="s">
        <v>1035</v>
      </c>
      <c r="E782" s="10" t="s">
        <v>1036</v>
      </c>
      <c r="F782" s="10" t="s">
        <v>22</v>
      </c>
      <c r="G782" s="10" t="s">
        <v>147</v>
      </c>
      <c r="H782" s="10" t="s">
        <v>148</v>
      </c>
      <c r="I782" s="10" t="s">
        <v>25</v>
      </c>
      <c r="J782" s="10" t="s">
        <v>149</v>
      </c>
      <c r="K782" s="10" t="s">
        <v>1344</v>
      </c>
      <c r="L782" s="10"/>
      <c r="M782" s="11">
        <v>44268</v>
      </c>
      <c r="N782" s="10" t="s">
        <v>28</v>
      </c>
      <c r="O782" s="10" t="s">
        <v>29</v>
      </c>
      <c r="P782" s="10"/>
      <c r="Q782" s="10"/>
      <c r="R782" s="10" t="s">
        <v>28</v>
      </c>
      <c r="S782" s="15" t="s">
        <v>1345</v>
      </c>
    </row>
    <row r="783" spans="1:19" x14ac:dyDescent="0.2">
      <c r="A783" s="10">
        <v>2872</v>
      </c>
      <c r="B783" s="10">
        <v>324</v>
      </c>
      <c r="C783" s="10" t="s">
        <v>1034</v>
      </c>
      <c r="D783" s="10" t="s">
        <v>1035</v>
      </c>
      <c r="E783" s="10" t="s">
        <v>1036</v>
      </c>
      <c r="F783" s="10" t="s">
        <v>22</v>
      </c>
      <c r="G783" s="10" t="s">
        <v>147</v>
      </c>
      <c r="H783" s="10" t="s">
        <v>148</v>
      </c>
      <c r="I783" s="10" t="s">
        <v>25</v>
      </c>
      <c r="J783" s="10" t="s">
        <v>149</v>
      </c>
      <c r="K783" s="10" t="s">
        <v>1346</v>
      </c>
      <c r="L783" s="10"/>
      <c r="M783" s="11">
        <v>44268</v>
      </c>
      <c r="N783" s="10" t="s">
        <v>28</v>
      </c>
      <c r="O783" s="10" t="s">
        <v>29</v>
      </c>
      <c r="P783" s="10"/>
      <c r="Q783" s="10"/>
      <c r="R783" s="10" t="s">
        <v>28</v>
      </c>
      <c r="S783" s="15" t="s">
        <v>1347</v>
      </c>
    </row>
    <row r="784" spans="1:19" x14ac:dyDescent="0.2">
      <c r="A784" s="10">
        <v>2872</v>
      </c>
      <c r="B784" s="10">
        <v>324</v>
      </c>
      <c r="C784" s="10" t="s">
        <v>1034</v>
      </c>
      <c r="D784" s="10" t="s">
        <v>1035</v>
      </c>
      <c r="E784" s="10" t="s">
        <v>1036</v>
      </c>
      <c r="F784" s="10" t="s">
        <v>22</v>
      </c>
      <c r="G784" s="10" t="s">
        <v>147</v>
      </c>
      <c r="H784" s="10" t="s">
        <v>148</v>
      </c>
      <c r="I784" s="10" t="s">
        <v>25</v>
      </c>
      <c r="J784" s="10" t="s">
        <v>149</v>
      </c>
      <c r="K784" s="10" t="s">
        <v>1348</v>
      </c>
      <c r="L784" s="10"/>
      <c r="M784" s="10" t="s">
        <v>28</v>
      </c>
      <c r="N784" s="10" t="s">
        <v>28</v>
      </c>
      <c r="O784" s="10" t="s">
        <v>29</v>
      </c>
      <c r="P784" s="10"/>
      <c r="Q784" s="10"/>
      <c r="R784" s="10" t="s">
        <v>28</v>
      </c>
      <c r="S784" s="15" t="s">
        <v>1349</v>
      </c>
    </row>
    <row r="785" spans="1:19" x14ac:dyDescent="0.2">
      <c r="A785" s="10">
        <v>2872</v>
      </c>
      <c r="B785" s="10">
        <v>324</v>
      </c>
      <c r="C785" s="10" t="s">
        <v>1034</v>
      </c>
      <c r="D785" s="10" t="s">
        <v>1035</v>
      </c>
      <c r="E785" s="10" t="s">
        <v>1036</v>
      </c>
      <c r="F785" s="10" t="s">
        <v>22</v>
      </c>
      <c r="G785" s="10" t="s">
        <v>147</v>
      </c>
      <c r="H785" s="10" t="s">
        <v>148</v>
      </c>
      <c r="I785" s="10" t="s">
        <v>25</v>
      </c>
      <c r="J785" s="10" t="s">
        <v>149</v>
      </c>
      <c r="K785" s="10" t="s">
        <v>1350</v>
      </c>
      <c r="L785" s="10"/>
      <c r="M785" s="10" t="s">
        <v>28</v>
      </c>
      <c r="N785" s="10" t="s">
        <v>28</v>
      </c>
      <c r="O785" s="10" t="s">
        <v>29</v>
      </c>
      <c r="P785" s="10"/>
      <c r="Q785" s="10"/>
      <c r="R785" s="10" t="s">
        <v>28</v>
      </c>
      <c r="S785" s="15" t="s">
        <v>1351</v>
      </c>
    </row>
    <row r="786" spans="1:19" x14ac:dyDescent="0.2">
      <c r="A786" s="10">
        <v>2872</v>
      </c>
      <c r="B786" s="10">
        <v>324</v>
      </c>
      <c r="C786" s="10" t="s">
        <v>1034</v>
      </c>
      <c r="D786" s="10" t="s">
        <v>1035</v>
      </c>
      <c r="E786" s="10" t="s">
        <v>1036</v>
      </c>
      <c r="F786" s="10" t="s">
        <v>22</v>
      </c>
      <c r="G786" s="10" t="s">
        <v>147</v>
      </c>
      <c r="H786" s="10" t="s">
        <v>148</v>
      </c>
      <c r="I786" s="10" t="s">
        <v>25</v>
      </c>
      <c r="J786" s="10" t="s">
        <v>149</v>
      </c>
      <c r="K786" s="10" t="s">
        <v>1352</v>
      </c>
      <c r="L786" s="10"/>
      <c r="M786" s="11">
        <v>44270</v>
      </c>
      <c r="N786" s="10" t="s">
        <v>28</v>
      </c>
      <c r="O786" s="10" t="s">
        <v>29</v>
      </c>
      <c r="P786" s="10"/>
      <c r="Q786" s="10"/>
      <c r="R786" s="10" t="s">
        <v>28</v>
      </c>
      <c r="S786" s="15" t="s">
        <v>1353</v>
      </c>
    </row>
    <row r="787" spans="1:19" x14ac:dyDescent="0.2">
      <c r="A787" s="10">
        <v>2872</v>
      </c>
      <c r="B787" s="10">
        <v>324</v>
      </c>
      <c r="C787" s="10" t="s">
        <v>1034</v>
      </c>
      <c r="D787" s="10" t="s">
        <v>1035</v>
      </c>
      <c r="E787" s="10" t="s">
        <v>1036</v>
      </c>
      <c r="F787" s="10" t="s">
        <v>22</v>
      </c>
      <c r="G787" s="10" t="s">
        <v>147</v>
      </c>
      <c r="H787" s="10" t="s">
        <v>148</v>
      </c>
      <c r="I787" s="10" t="s">
        <v>25</v>
      </c>
      <c r="J787" s="10" t="s">
        <v>149</v>
      </c>
      <c r="K787" s="10" t="s">
        <v>1354</v>
      </c>
      <c r="L787" s="10"/>
      <c r="M787" s="11">
        <v>44270</v>
      </c>
      <c r="N787" s="10" t="s">
        <v>28</v>
      </c>
      <c r="O787" s="10" t="s">
        <v>29</v>
      </c>
      <c r="P787" s="10"/>
      <c r="Q787" s="10"/>
      <c r="R787" s="10" t="s">
        <v>28</v>
      </c>
      <c r="S787" s="15" t="s">
        <v>1355</v>
      </c>
    </row>
    <row r="788" spans="1:19" x14ac:dyDescent="0.2">
      <c r="A788" s="10">
        <v>2872</v>
      </c>
      <c r="B788" s="10">
        <v>309</v>
      </c>
      <c r="C788" s="10" t="s">
        <v>380</v>
      </c>
      <c r="D788" s="10" t="s">
        <v>381</v>
      </c>
      <c r="E788" s="10" t="s">
        <v>382</v>
      </c>
      <c r="F788" s="10" t="s">
        <v>22</v>
      </c>
      <c r="G788" s="10" t="s">
        <v>383</v>
      </c>
      <c r="H788" s="10" t="s">
        <v>384</v>
      </c>
      <c r="I788" s="10" t="s">
        <v>25</v>
      </c>
      <c r="J788" s="10" t="s">
        <v>26</v>
      </c>
      <c r="K788" s="10" t="s">
        <v>1356</v>
      </c>
      <c r="L788" s="10" t="s">
        <v>68</v>
      </c>
      <c r="M788" s="11">
        <v>44235</v>
      </c>
      <c r="N788" s="11">
        <v>44221</v>
      </c>
      <c r="O788" s="10" t="s">
        <v>29</v>
      </c>
      <c r="P788" s="10"/>
      <c r="Q788" s="10"/>
      <c r="R788" s="10" t="s">
        <v>28</v>
      </c>
      <c r="S788" s="15" t="s">
        <v>1357</v>
      </c>
    </row>
    <row r="789" spans="1:19" x14ac:dyDescent="0.2">
      <c r="A789" s="10">
        <v>2872</v>
      </c>
      <c r="B789" s="10">
        <v>309</v>
      </c>
      <c r="C789" s="10" t="s">
        <v>380</v>
      </c>
      <c r="D789" s="10" t="s">
        <v>381</v>
      </c>
      <c r="E789" s="10" t="s">
        <v>382</v>
      </c>
      <c r="F789" s="10" t="s">
        <v>22</v>
      </c>
      <c r="G789" s="10" t="s">
        <v>383</v>
      </c>
      <c r="H789" s="10" t="s">
        <v>384</v>
      </c>
      <c r="I789" s="10" t="s">
        <v>25</v>
      </c>
      <c r="J789" s="10" t="s">
        <v>26</v>
      </c>
      <c r="K789" s="10" t="s">
        <v>1358</v>
      </c>
      <c r="L789" s="10" t="s">
        <v>68</v>
      </c>
      <c r="M789" s="11">
        <v>44235</v>
      </c>
      <c r="N789" s="10" t="s">
        <v>28</v>
      </c>
      <c r="O789" s="10" t="s">
        <v>29</v>
      </c>
      <c r="P789" s="10"/>
      <c r="Q789" s="10"/>
      <c r="R789" s="10" t="s">
        <v>28</v>
      </c>
      <c r="S789" s="15" t="s">
        <v>1359</v>
      </c>
    </row>
    <row r="790" spans="1:19" x14ac:dyDescent="0.2">
      <c r="A790" s="10">
        <v>2872</v>
      </c>
      <c r="B790" s="10">
        <v>309</v>
      </c>
      <c r="C790" s="10" t="s">
        <v>380</v>
      </c>
      <c r="D790" s="10" t="s">
        <v>381</v>
      </c>
      <c r="E790" s="10" t="s">
        <v>382</v>
      </c>
      <c r="F790" s="10" t="s">
        <v>22</v>
      </c>
      <c r="G790" s="10" t="s">
        <v>383</v>
      </c>
      <c r="H790" s="10" t="s">
        <v>384</v>
      </c>
      <c r="I790" s="10" t="s">
        <v>104</v>
      </c>
      <c r="J790" s="10" t="s">
        <v>26</v>
      </c>
      <c r="K790" s="37" t="s">
        <v>5365</v>
      </c>
      <c r="L790" s="10" t="s">
        <v>386</v>
      </c>
      <c r="M790" s="11">
        <v>44206</v>
      </c>
      <c r="N790" s="11">
        <v>44186</v>
      </c>
      <c r="O790" s="10" t="s">
        <v>247</v>
      </c>
      <c r="P790" s="10"/>
      <c r="Q790" s="10"/>
      <c r="R790" s="10" t="s">
        <v>28</v>
      </c>
      <c r="S790" s="15" t="s">
        <v>1360</v>
      </c>
    </row>
    <row r="791" spans="1:19" x14ac:dyDescent="0.2">
      <c r="A791" s="10">
        <v>2872</v>
      </c>
      <c r="B791" s="10">
        <v>309</v>
      </c>
      <c r="C791" s="10" t="s">
        <v>380</v>
      </c>
      <c r="D791" s="10" t="s">
        <v>381</v>
      </c>
      <c r="E791" s="10" t="s">
        <v>382</v>
      </c>
      <c r="F791" s="10" t="s">
        <v>22</v>
      </c>
      <c r="G791" s="10" t="s">
        <v>383</v>
      </c>
      <c r="H791" s="10" t="s">
        <v>384</v>
      </c>
      <c r="I791" s="10" t="s">
        <v>25</v>
      </c>
      <c r="J791" s="10" t="s">
        <v>26</v>
      </c>
      <c r="K791" s="10" t="s">
        <v>1361</v>
      </c>
      <c r="L791" s="10" t="s">
        <v>386</v>
      </c>
      <c r="M791" s="11">
        <v>44235</v>
      </c>
      <c r="N791" s="11">
        <v>44200</v>
      </c>
      <c r="O791" s="10" t="s">
        <v>29</v>
      </c>
      <c r="P791" s="10"/>
      <c r="Q791" s="10"/>
      <c r="R791" s="10" t="s">
        <v>28</v>
      </c>
      <c r="S791" s="15" t="s">
        <v>1362</v>
      </c>
    </row>
    <row r="792" spans="1:19" x14ac:dyDescent="0.2">
      <c r="A792" s="10">
        <v>2872</v>
      </c>
      <c r="B792" s="10">
        <v>309</v>
      </c>
      <c r="C792" s="10" t="s">
        <v>380</v>
      </c>
      <c r="D792" s="10" t="s">
        <v>381</v>
      </c>
      <c r="E792" s="10" t="s">
        <v>382</v>
      </c>
      <c r="F792" s="10" t="s">
        <v>22</v>
      </c>
      <c r="G792" s="10" t="s">
        <v>383</v>
      </c>
      <c r="H792" s="10" t="s">
        <v>384</v>
      </c>
      <c r="I792" s="10" t="s">
        <v>25</v>
      </c>
      <c r="J792" s="10" t="s">
        <v>26</v>
      </c>
      <c r="K792" s="10" t="s">
        <v>1363</v>
      </c>
      <c r="L792" s="10" t="s">
        <v>68</v>
      </c>
      <c r="M792" s="11">
        <v>44235</v>
      </c>
      <c r="N792" s="11">
        <v>44224</v>
      </c>
      <c r="O792" s="10" t="s">
        <v>29</v>
      </c>
      <c r="P792" s="10"/>
      <c r="Q792" s="10"/>
      <c r="R792" s="10" t="s">
        <v>28</v>
      </c>
      <c r="S792" s="15" t="s">
        <v>1364</v>
      </c>
    </row>
    <row r="793" spans="1:19" x14ac:dyDescent="0.2">
      <c r="A793" s="10">
        <v>2872</v>
      </c>
      <c r="B793" s="10">
        <v>309</v>
      </c>
      <c r="C793" s="10" t="s">
        <v>380</v>
      </c>
      <c r="D793" s="10" t="s">
        <v>381</v>
      </c>
      <c r="E793" s="10" t="s">
        <v>382</v>
      </c>
      <c r="F793" s="10" t="s">
        <v>22</v>
      </c>
      <c r="G793" s="10" t="s">
        <v>383</v>
      </c>
      <c r="H793" s="10" t="s">
        <v>384</v>
      </c>
      <c r="I793" s="10" t="s">
        <v>25</v>
      </c>
      <c r="J793" s="10" t="s">
        <v>26</v>
      </c>
      <c r="K793" s="10" t="s">
        <v>1365</v>
      </c>
      <c r="L793" s="10" t="s">
        <v>68</v>
      </c>
      <c r="M793" s="11">
        <v>44235</v>
      </c>
      <c r="N793" s="11">
        <v>44208</v>
      </c>
      <c r="O793" s="10" t="s">
        <v>29</v>
      </c>
      <c r="P793" s="10"/>
      <c r="Q793" s="10"/>
      <c r="R793" s="10" t="s">
        <v>28</v>
      </c>
      <c r="S793" s="15" t="s">
        <v>1366</v>
      </c>
    </row>
    <row r="794" spans="1:19" x14ac:dyDescent="0.2">
      <c r="A794" s="10">
        <v>2872</v>
      </c>
      <c r="B794" s="10">
        <v>309</v>
      </c>
      <c r="C794" s="10" t="s">
        <v>380</v>
      </c>
      <c r="D794" s="10" t="s">
        <v>381</v>
      </c>
      <c r="E794" s="10" t="s">
        <v>382</v>
      </c>
      <c r="F794" s="10" t="s">
        <v>22</v>
      </c>
      <c r="G794" s="10" t="s">
        <v>383</v>
      </c>
      <c r="H794" s="10" t="s">
        <v>384</v>
      </c>
      <c r="I794" s="10" t="s">
        <v>25</v>
      </c>
      <c r="J794" s="10" t="s">
        <v>26</v>
      </c>
      <c r="K794" s="10" t="s">
        <v>1367</v>
      </c>
      <c r="L794" s="10" t="s">
        <v>68</v>
      </c>
      <c r="M794" s="11">
        <v>44235</v>
      </c>
      <c r="N794" s="11">
        <v>44209</v>
      </c>
      <c r="O794" s="10" t="s">
        <v>29</v>
      </c>
      <c r="P794" s="10"/>
      <c r="Q794" s="10"/>
      <c r="R794" s="10" t="s">
        <v>28</v>
      </c>
      <c r="S794" s="15" t="s">
        <v>1368</v>
      </c>
    </row>
    <row r="795" spans="1:19" x14ac:dyDescent="0.2">
      <c r="A795" s="10">
        <v>2872</v>
      </c>
      <c r="B795" s="10">
        <v>309</v>
      </c>
      <c r="C795" s="10" t="s">
        <v>380</v>
      </c>
      <c r="D795" s="10" t="s">
        <v>381</v>
      </c>
      <c r="E795" s="10" t="s">
        <v>382</v>
      </c>
      <c r="F795" s="10" t="s">
        <v>22</v>
      </c>
      <c r="G795" s="10" t="s">
        <v>383</v>
      </c>
      <c r="H795" s="10" t="s">
        <v>384</v>
      </c>
      <c r="I795" s="10" t="s">
        <v>25</v>
      </c>
      <c r="J795" s="10" t="s">
        <v>26</v>
      </c>
      <c r="K795" s="10" t="s">
        <v>1369</v>
      </c>
      <c r="L795" s="10" t="s">
        <v>68</v>
      </c>
      <c r="M795" s="11">
        <v>44235</v>
      </c>
      <c r="N795" s="11">
        <v>44200</v>
      </c>
      <c r="O795" s="10" t="s">
        <v>29</v>
      </c>
      <c r="P795" s="10"/>
      <c r="Q795" s="10"/>
      <c r="R795" s="10" t="s">
        <v>28</v>
      </c>
      <c r="S795" s="15" t="s">
        <v>1370</v>
      </c>
    </row>
    <row r="796" spans="1:19" x14ac:dyDescent="0.2">
      <c r="A796" s="10">
        <v>2872</v>
      </c>
      <c r="B796" s="10">
        <v>324</v>
      </c>
      <c r="C796" s="10" t="s">
        <v>1034</v>
      </c>
      <c r="D796" s="10" t="s">
        <v>1035</v>
      </c>
      <c r="E796" s="10" t="s">
        <v>1036</v>
      </c>
      <c r="F796" s="10" t="s">
        <v>22</v>
      </c>
      <c r="G796" s="10" t="s">
        <v>147</v>
      </c>
      <c r="H796" s="10" t="s">
        <v>148</v>
      </c>
      <c r="I796" s="10" t="s">
        <v>25</v>
      </c>
      <c r="J796" s="10" t="s">
        <v>149</v>
      </c>
      <c r="K796" s="10" t="s">
        <v>1371</v>
      </c>
      <c r="L796" s="10"/>
      <c r="M796" s="11">
        <v>44270</v>
      </c>
      <c r="N796" s="10" t="s">
        <v>28</v>
      </c>
      <c r="O796" s="10" t="s">
        <v>29</v>
      </c>
      <c r="P796" s="10"/>
      <c r="Q796" s="10"/>
      <c r="R796" s="10" t="s">
        <v>28</v>
      </c>
      <c r="S796" s="15" t="s">
        <v>1372</v>
      </c>
    </row>
    <row r="797" spans="1:19" x14ac:dyDescent="0.2">
      <c r="A797" s="10">
        <v>2872</v>
      </c>
      <c r="B797" s="10">
        <v>324</v>
      </c>
      <c r="C797" s="10" t="s">
        <v>1034</v>
      </c>
      <c r="D797" s="10" t="s">
        <v>1035</v>
      </c>
      <c r="E797" s="10" t="s">
        <v>1036</v>
      </c>
      <c r="F797" s="10" t="s">
        <v>22</v>
      </c>
      <c r="G797" s="10" t="s">
        <v>147</v>
      </c>
      <c r="H797" s="10" t="s">
        <v>148</v>
      </c>
      <c r="I797" s="10" t="s">
        <v>25</v>
      </c>
      <c r="J797" s="10" t="s">
        <v>149</v>
      </c>
      <c r="K797" s="10" t="s">
        <v>1373</v>
      </c>
      <c r="L797" s="10"/>
      <c r="M797" s="11">
        <v>44268</v>
      </c>
      <c r="N797" s="10" t="s">
        <v>28</v>
      </c>
      <c r="O797" s="10" t="s">
        <v>29</v>
      </c>
      <c r="P797" s="10"/>
      <c r="Q797" s="10"/>
      <c r="R797" s="10" t="s">
        <v>28</v>
      </c>
      <c r="S797" s="15" t="s">
        <v>1374</v>
      </c>
    </row>
    <row r="798" spans="1:19" x14ac:dyDescent="0.2">
      <c r="A798" s="10">
        <v>2872</v>
      </c>
      <c r="B798" s="10">
        <v>324</v>
      </c>
      <c r="C798" s="10" t="s">
        <v>1034</v>
      </c>
      <c r="D798" s="10" t="s">
        <v>1035</v>
      </c>
      <c r="E798" s="10" t="s">
        <v>1036</v>
      </c>
      <c r="F798" s="10" t="s">
        <v>22</v>
      </c>
      <c r="G798" s="10" t="s">
        <v>147</v>
      </c>
      <c r="H798" s="10" t="s">
        <v>148</v>
      </c>
      <c r="I798" s="10" t="s">
        <v>25</v>
      </c>
      <c r="J798" s="10" t="s">
        <v>149</v>
      </c>
      <c r="K798" s="10" t="s">
        <v>1375</v>
      </c>
      <c r="L798" s="10"/>
      <c r="M798" s="11">
        <v>44268</v>
      </c>
      <c r="N798" s="10" t="s">
        <v>28</v>
      </c>
      <c r="O798" s="10" t="s">
        <v>29</v>
      </c>
      <c r="P798" s="10"/>
      <c r="Q798" s="10"/>
      <c r="R798" s="10" t="s">
        <v>28</v>
      </c>
      <c r="S798" s="15" t="s">
        <v>1376</v>
      </c>
    </row>
    <row r="799" spans="1:19" x14ac:dyDescent="0.2">
      <c r="A799" s="10">
        <v>2872</v>
      </c>
      <c r="B799" s="10">
        <v>324</v>
      </c>
      <c r="C799" s="10" t="s">
        <v>1034</v>
      </c>
      <c r="D799" s="10" t="s">
        <v>1035</v>
      </c>
      <c r="E799" s="10" t="s">
        <v>1036</v>
      </c>
      <c r="F799" s="10" t="s">
        <v>22</v>
      </c>
      <c r="G799" s="10" t="s">
        <v>147</v>
      </c>
      <c r="H799" s="10" t="s">
        <v>148</v>
      </c>
      <c r="I799" s="10" t="s">
        <v>25</v>
      </c>
      <c r="J799" s="10" t="s">
        <v>149</v>
      </c>
      <c r="K799" s="10" t="s">
        <v>1377</v>
      </c>
      <c r="L799" s="10"/>
      <c r="M799" s="11">
        <v>44267</v>
      </c>
      <c r="N799" s="10" t="s">
        <v>28</v>
      </c>
      <c r="O799" s="10" t="s">
        <v>29</v>
      </c>
      <c r="P799" s="10"/>
      <c r="Q799" s="10"/>
      <c r="R799" s="10" t="s">
        <v>28</v>
      </c>
      <c r="S799" s="15" t="s">
        <v>1378</v>
      </c>
    </row>
    <row r="800" spans="1:19" x14ac:dyDescent="0.2">
      <c r="A800" s="10">
        <v>2872</v>
      </c>
      <c r="B800" s="10">
        <v>324</v>
      </c>
      <c r="C800" s="10" t="s">
        <v>1034</v>
      </c>
      <c r="D800" s="10" t="s">
        <v>1035</v>
      </c>
      <c r="E800" s="10" t="s">
        <v>1036</v>
      </c>
      <c r="F800" s="10" t="s">
        <v>22</v>
      </c>
      <c r="G800" s="10" t="s">
        <v>147</v>
      </c>
      <c r="H800" s="10" t="s">
        <v>148</v>
      </c>
      <c r="I800" s="10" t="s">
        <v>25</v>
      </c>
      <c r="J800" s="10" t="s">
        <v>149</v>
      </c>
      <c r="K800" s="10" t="s">
        <v>1379</v>
      </c>
      <c r="L800" s="10"/>
      <c r="M800" s="11">
        <v>44270</v>
      </c>
      <c r="N800" s="10" t="s">
        <v>28</v>
      </c>
      <c r="O800" s="10" t="s">
        <v>29</v>
      </c>
      <c r="P800" s="10"/>
      <c r="Q800" s="10"/>
      <c r="R800" s="10" t="s">
        <v>28</v>
      </c>
      <c r="S800" s="15" t="s">
        <v>1380</v>
      </c>
    </row>
    <row r="801" spans="1:19" x14ac:dyDescent="0.2">
      <c r="A801" s="10">
        <v>2872</v>
      </c>
      <c r="B801" s="10">
        <v>324</v>
      </c>
      <c r="C801" s="10" t="s">
        <v>1034</v>
      </c>
      <c r="D801" s="10" t="s">
        <v>1035</v>
      </c>
      <c r="E801" s="10" t="s">
        <v>1036</v>
      </c>
      <c r="F801" s="10" t="s">
        <v>22</v>
      </c>
      <c r="G801" s="10" t="s">
        <v>147</v>
      </c>
      <c r="H801" s="10" t="s">
        <v>148</v>
      </c>
      <c r="I801" s="10" t="s">
        <v>25</v>
      </c>
      <c r="J801" s="10" t="s">
        <v>149</v>
      </c>
      <c r="K801" s="10" t="s">
        <v>1381</v>
      </c>
      <c r="L801" s="10"/>
      <c r="M801" s="11">
        <v>44267</v>
      </c>
      <c r="N801" s="10" t="s">
        <v>28</v>
      </c>
      <c r="O801" s="10" t="s">
        <v>29</v>
      </c>
      <c r="P801" s="10"/>
      <c r="Q801" s="10"/>
      <c r="R801" s="10" t="s">
        <v>28</v>
      </c>
      <c r="S801" s="15" t="s">
        <v>1382</v>
      </c>
    </row>
    <row r="802" spans="1:19" x14ac:dyDescent="0.2">
      <c r="A802" s="10">
        <v>2872</v>
      </c>
      <c r="B802" s="10">
        <v>324</v>
      </c>
      <c r="C802" s="10" t="s">
        <v>1034</v>
      </c>
      <c r="D802" s="10" t="s">
        <v>1035</v>
      </c>
      <c r="E802" s="10" t="s">
        <v>1036</v>
      </c>
      <c r="F802" s="10" t="s">
        <v>22</v>
      </c>
      <c r="G802" s="10" t="s">
        <v>147</v>
      </c>
      <c r="H802" s="10" t="s">
        <v>148</v>
      </c>
      <c r="I802" s="10" t="s">
        <v>25</v>
      </c>
      <c r="J802" s="10" t="s">
        <v>149</v>
      </c>
      <c r="K802" s="10" t="s">
        <v>1383</v>
      </c>
      <c r="L802" s="10"/>
      <c r="M802" s="11">
        <v>44268</v>
      </c>
      <c r="N802" s="10" t="s">
        <v>28</v>
      </c>
      <c r="O802" s="10" t="s">
        <v>29</v>
      </c>
      <c r="P802" s="10"/>
      <c r="Q802" s="10"/>
      <c r="R802" s="10" t="s">
        <v>28</v>
      </c>
      <c r="S802" s="15" t="s">
        <v>1384</v>
      </c>
    </row>
    <row r="803" spans="1:19" x14ac:dyDescent="0.2">
      <c r="A803" s="10">
        <v>2872</v>
      </c>
      <c r="B803" s="10">
        <v>324</v>
      </c>
      <c r="C803" s="10" t="s">
        <v>1034</v>
      </c>
      <c r="D803" s="10" t="s">
        <v>1035</v>
      </c>
      <c r="E803" s="10" t="s">
        <v>1036</v>
      </c>
      <c r="F803" s="10" t="s">
        <v>22</v>
      </c>
      <c r="G803" s="10" t="s">
        <v>147</v>
      </c>
      <c r="H803" s="10" t="s">
        <v>148</v>
      </c>
      <c r="I803" s="10" t="s">
        <v>25</v>
      </c>
      <c r="J803" s="10" t="s">
        <v>149</v>
      </c>
      <c r="K803" s="10" t="s">
        <v>1385</v>
      </c>
      <c r="L803" s="10"/>
      <c r="M803" s="11">
        <v>44268</v>
      </c>
      <c r="N803" s="10" t="s">
        <v>28</v>
      </c>
      <c r="O803" s="10" t="s">
        <v>29</v>
      </c>
      <c r="P803" s="10"/>
      <c r="Q803" s="10"/>
      <c r="R803" s="10" t="s">
        <v>28</v>
      </c>
      <c r="S803" s="15" t="s">
        <v>1386</v>
      </c>
    </row>
    <row r="804" spans="1:19" x14ac:dyDescent="0.2">
      <c r="A804" s="10">
        <v>2872</v>
      </c>
      <c r="B804" s="10">
        <v>324</v>
      </c>
      <c r="C804" s="10" t="s">
        <v>1034</v>
      </c>
      <c r="D804" s="10" t="s">
        <v>1035</v>
      </c>
      <c r="E804" s="10" t="s">
        <v>1036</v>
      </c>
      <c r="F804" s="10" t="s">
        <v>22</v>
      </c>
      <c r="G804" s="10" t="s">
        <v>147</v>
      </c>
      <c r="H804" s="10" t="s">
        <v>148</v>
      </c>
      <c r="I804" s="10" t="s">
        <v>25</v>
      </c>
      <c r="J804" s="10" t="s">
        <v>149</v>
      </c>
      <c r="K804" s="10" t="s">
        <v>1387</v>
      </c>
      <c r="L804" s="10"/>
      <c r="M804" s="11">
        <v>44268</v>
      </c>
      <c r="N804" s="10" t="s">
        <v>28</v>
      </c>
      <c r="O804" s="10" t="s">
        <v>29</v>
      </c>
      <c r="P804" s="10"/>
      <c r="Q804" s="10"/>
      <c r="R804" s="10" t="s">
        <v>28</v>
      </c>
      <c r="S804" s="15" t="s">
        <v>1388</v>
      </c>
    </row>
    <row r="805" spans="1:19" x14ac:dyDescent="0.2">
      <c r="A805" s="10">
        <v>2872</v>
      </c>
      <c r="B805" s="10">
        <v>324</v>
      </c>
      <c r="C805" s="10" t="s">
        <v>1034</v>
      </c>
      <c r="D805" s="10" t="s">
        <v>1035</v>
      </c>
      <c r="E805" s="10" t="s">
        <v>1036</v>
      </c>
      <c r="F805" s="10" t="s">
        <v>22</v>
      </c>
      <c r="G805" s="10" t="s">
        <v>147</v>
      </c>
      <c r="H805" s="10" t="s">
        <v>148</v>
      </c>
      <c r="I805" s="10" t="s">
        <v>25</v>
      </c>
      <c r="J805" s="10" t="s">
        <v>149</v>
      </c>
      <c r="K805" s="10" t="s">
        <v>1389</v>
      </c>
      <c r="L805" s="10"/>
      <c r="M805" s="11">
        <v>44270</v>
      </c>
      <c r="N805" s="10" t="s">
        <v>28</v>
      </c>
      <c r="O805" s="10" t="s">
        <v>29</v>
      </c>
      <c r="P805" s="10"/>
      <c r="Q805" s="10"/>
      <c r="R805" s="10" t="s">
        <v>28</v>
      </c>
      <c r="S805" s="15" t="s">
        <v>1390</v>
      </c>
    </row>
    <row r="806" spans="1:19" x14ac:dyDescent="0.2">
      <c r="A806" s="10">
        <v>2872</v>
      </c>
      <c r="B806" s="10">
        <v>324</v>
      </c>
      <c r="C806" s="10" t="s">
        <v>1034</v>
      </c>
      <c r="D806" s="10" t="s">
        <v>1035</v>
      </c>
      <c r="E806" s="10" t="s">
        <v>1036</v>
      </c>
      <c r="F806" s="10" t="s">
        <v>22</v>
      </c>
      <c r="G806" s="10" t="s">
        <v>147</v>
      </c>
      <c r="H806" s="10" t="s">
        <v>148</v>
      </c>
      <c r="I806" s="10" t="s">
        <v>25</v>
      </c>
      <c r="J806" s="10" t="s">
        <v>149</v>
      </c>
      <c r="K806" s="10" t="s">
        <v>1391</v>
      </c>
      <c r="L806" s="10"/>
      <c r="M806" s="11">
        <v>44261</v>
      </c>
      <c r="N806" s="10" t="s">
        <v>28</v>
      </c>
      <c r="O806" s="10" t="s">
        <v>29</v>
      </c>
      <c r="P806" s="10"/>
      <c r="Q806" s="10"/>
      <c r="R806" s="10" t="s">
        <v>28</v>
      </c>
      <c r="S806" s="15" t="s">
        <v>1392</v>
      </c>
    </row>
    <row r="807" spans="1:19" x14ac:dyDescent="0.2">
      <c r="A807" s="10">
        <v>2872</v>
      </c>
      <c r="B807" s="10">
        <v>309</v>
      </c>
      <c r="C807" s="10" t="s">
        <v>380</v>
      </c>
      <c r="D807" s="10" t="s">
        <v>381</v>
      </c>
      <c r="E807" s="10" t="s">
        <v>382</v>
      </c>
      <c r="F807" s="10" t="s">
        <v>22</v>
      </c>
      <c r="G807" s="10" t="s">
        <v>383</v>
      </c>
      <c r="H807" s="10" t="s">
        <v>384</v>
      </c>
      <c r="I807" s="10" t="s">
        <v>25</v>
      </c>
      <c r="J807" s="10" t="s">
        <v>26</v>
      </c>
      <c r="K807" s="10" t="s">
        <v>1393</v>
      </c>
      <c r="L807" s="10" t="s">
        <v>68</v>
      </c>
      <c r="M807" s="11">
        <v>44235</v>
      </c>
      <c r="N807" s="11">
        <v>44211</v>
      </c>
      <c r="O807" s="10" t="s">
        <v>29</v>
      </c>
      <c r="P807" s="10"/>
      <c r="Q807" s="10"/>
      <c r="R807" s="10" t="s">
        <v>28</v>
      </c>
      <c r="S807" s="15" t="s">
        <v>1394</v>
      </c>
    </row>
    <row r="808" spans="1:19" x14ac:dyDescent="0.2">
      <c r="A808" s="10">
        <v>2872</v>
      </c>
      <c r="B808" s="10">
        <v>309</v>
      </c>
      <c r="C808" s="10" t="s">
        <v>380</v>
      </c>
      <c r="D808" s="10" t="s">
        <v>381</v>
      </c>
      <c r="E808" s="10" t="s">
        <v>382</v>
      </c>
      <c r="F808" s="10" t="s">
        <v>22</v>
      </c>
      <c r="G808" s="10" t="s">
        <v>383</v>
      </c>
      <c r="H808" s="10" t="s">
        <v>384</v>
      </c>
      <c r="I808" s="10" t="s">
        <v>25</v>
      </c>
      <c r="J808" s="10" t="s">
        <v>26</v>
      </c>
      <c r="K808" s="10" t="s">
        <v>1395</v>
      </c>
      <c r="L808" s="10" t="s">
        <v>68</v>
      </c>
      <c r="M808" s="11">
        <v>44235</v>
      </c>
      <c r="N808" s="10" t="s">
        <v>28</v>
      </c>
      <c r="O808" s="10" t="s">
        <v>29</v>
      </c>
      <c r="P808" s="10"/>
      <c r="Q808" s="10"/>
      <c r="R808" s="10" t="s">
        <v>28</v>
      </c>
      <c r="S808" s="15" t="s">
        <v>1396</v>
      </c>
    </row>
    <row r="809" spans="1:19" x14ac:dyDescent="0.2">
      <c r="A809" s="10">
        <v>2872</v>
      </c>
      <c r="B809" s="10">
        <v>309</v>
      </c>
      <c r="C809" s="10" t="s">
        <v>380</v>
      </c>
      <c r="D809" s="10" t="s">
        <v>381</v>
      </c>
      <c r="E809" s="10" t="s">
        <v>382</v>
      </c>
      <c r="F809" s="10" t="s">
        <v>22</v>
      </c>
      <c r="G809" s="10" t="s">
        <v>383</v>
      </c>
      <c r="H809" s="10" t="s">
        <v>384</v>
      </c>
      <c r="I809" s="10" t="s">
        <v>25</v>
      </c>
      <c r="J809" s="10" t="s">
        <v>26</v>
      </c>
      <c r="K809" s="10" t="s">
        <v>1397</v>
      </c>
      <c r="L809" s="10" t="s">
        <v>298</v>
      </c>
      <c r="M809" s="11">
        <v>44235</v>
      </c>
      <c r="N809" s="11">
        <v>44224</v>
      </c>
      <c r="O809" s="10" t="s">
        <v>29</v>
      </c>
      <c r="P809" s="10"/>
      <c r="Q809" s="10"/>
      <c r="R809" s="10" t="s">
        <v>28</v>
      </c>
      <c r="S809" s="15" t="s">
        <v>576</v>
      </c>
    </row>
    <row r="810" spans="1:19" x14ac:dyDescent="0.2">
      <c r="A810" s="10">
        <v>2872</v>
      </c>
      <c r="B810" s="10">
        <v>309</v>
      </c>
      <c r="C810" s="10" t="s">
        <v>380</v>
      </c>
      <c r="D810" s="10" t="s">
        <v>381</v>
      </c>
      <c r="E810" s="10" t="s">
        <v>382</v>
      </c>
      <c r="F810" s="10" t="s">
        <v>22</v>
      </c>
      <c r="G810" s="10" t="s">
        <v>383</v>
      </c>
      <c r="H810" s="10" t="s">
        <v>384</v>
      </c>
      <c r="I810" s="10" t="s">
        <v>104</v>
      </c>
      <c r="J810" s="10" t="s">
        <v>26</v>
      </c>
      <c r="K810" s="10" t="s">
        <v>1398</v>
      </c>
      <c r="L810" s="10" t="s">
        <v>68</v>
      </c>
      <c r="M810" s="11">
        <v>44211</v>
      </c>
      <c r="N810" s="11">
        <v>44206</v>
      </c>
      <c r="O810" s="10" t="s">
        <v>247</v>
      </c>
      <c r="P810" s="10" t="s">
        <v>1399</v>
      </c>
      <c r="Q810" s="10" t="s">
        <v>1400</v>
      </c>
      <c r="R810" s="10" t="s">
        <v>1401</v>
      </c>
      <c r="S810" s="15" t="s">
        <v>1402</v>
      </c>
    </row>
    <row r="811" spans="1:19" x14ac:dyDescent="0.2">
      <c r="A811" s="10">
        <v>2872</v>
      </c>
      <c r="B811" s="10">
        <v>309</v>
      </c>
      <c r="C811" s="10" t="s">
        <v>380</v>
      </c>
      <c r="D811" s="10" t="s">
        <v>381</v>
      </c>
      <c r="E811" s="10" t="s">
        <v>382</v>
      </c>
      <c r="F811" s="10" t="s">
        <v>22</v>
      </c>
      <c r="G811" s="10" t="s">
        <v>383</v>
      </c>
      <c r="H811" s="10" t="s">
        <v>384</v>
      </c>
      <c r="I811" s="10" t="s">
        <v>25</v>
      </c>
      <c r="J811" s="10" t="s">
        <v>26</v>
      </c>
      <c r="K811" s="10" t="s">
        <v>1403</v>
      </c>
      <c r="L811" s="10" t="s">
        <v>68</v>
      </c>
      <c r="M811" s="11">
        <v>44235</v>
      </c>
      <c r="N811" s="11">
        <v>44223</v>
      </c>
      <c r="O811" s="10" t="s">
        <v>29</v>
      </c>
      <c r="P811" s="10"/>
      <c r="Q811" s="10"/>
      <c r="R811" s="10" t="s">
        <v>28</v>
      </c>
      <c r="S811" s="15" t="s">
        <v>1404</v>
      </c>
    </row>
    <row r="812" spans="1:19" x14ac:dyDescent="0.2">
      <c r="A812" s="10">
        <v>2872</v>
      </c>
      <c r="B812" s="10">
        <v>309</v>
      </c>
      <c r="C812" s="10" t="s">
        <v>380</v>
      </c>
      <c r="D812" s="10" t="s">
        <v>381</v>
      </c>
      <c r="E812" s="10" t="s">
        <v>382</v>
      </c>
      <c r="F812" s="10" t="s">
        <v>22</v>
      </c>
      <c r="G812" s="10" t="s">
        <v>383</v>
      </c>
      <c r="H812" s="10" t="s">
        <v>384</v>
      </c>
      <c r="I812" s="10" t="s">
        <v>25</v>
      </c>
      <c r="J812" s="10" t="s">
        <v>26</v>
      </c>
      <c r="K812" s="10" t="s">
        <v>1405</v>
      </c>
      <c r="L812" s="10" t="s">
        <v>68</v>
      </c>
      <c r="M812" s="11">
        <v>44235</v>
      </c>
      <c r="N812" s="11">
        <v>44207</v>
      </c>
      <c r="O812" s="10" t="s">
        <v>29</v>
      </c>
      <c r="P812" s="10"/>
      <c r="Q812" s="10"/>
      <c r="R812" s="10" t="s">
        <v>28</v>
      </c>
      <c r="S812" s="15" t="s">
        <v>1406</v>
      </c>
    </row>
    <row r="813" spans="1:19" x14ac:dyDescent="0.2">
      <c r="A813" s="10">
        <v>2872</v>
      </c>
      <c r="B813" s="10">
        <v>309</v>
      </c>
      <c r="C813" s="10" t="s">
        <v>380</v>
      </c>
      <c r="D813" s="10" t="s">
        <v>381</v>
      </c>
      <c r="E813" s="10" t="s">
        <v>382</v>
      </c>
      <c r="F813" s="10" t="s">
        <v>22</v>
      </c>
      <c r="G813" s="10" t="s">
        <v>383</v>
      </c>
      <c r="H813" s="10" t="s">
        <v>384</v>
      </c>
      <c r="I813" s="10" t="s">
        <v>25</v>
      </c>
      <c r="J813" s="10" t="s">
        <v>26</v>
      </c>
      <c r="K813" s="10" t="s">
        <v>1407</v>
      </c>
      <c r="L813" s="10" t="s">
        <v>68</v>
      </c>
      <c r="M813" s="11">
        <v>44235</v>
      </c>
      <c r="N813" s="11">
        <v>44196</v>
      </c>
      <c r="O813" s="10" t="s">
        <v>29</v>
      </c>
      <c r="P813" s="10"/>
      <c r="Q813" s="10"/>
      <c r="R813" s="10" t="s">
        <v>28</v>
      </c>
      <c r="S813" s="15" t="s">
        <v>1408</v>
      </c>
    </row>
    <row r="814" spans="1:19" x14ac:dyDescent="0.2">
      <c r="A814" s="10">
        <v>2872</v>
      </c>
      <c r="B814" s="10">
        <v>324</v>
      </c>
      <c r="C814" s="10" t="s">
        <v>1034</v>
      </c>
      <c r="D814" s="10" t="s">
        <v>1035</v>
      </c>
      <c r="E814" s="10" t="s">
        <v>1036</v>
      </c>
      <c r="F814" s="10" t="s">
        <v>22</v>
      </c>
      <c r="G814" s="10" t="s">
        <v>147</v>
      </c>
      <c r="H814" s="10" t="s">
        <v>148</v>
      </c>
      <c r="I814" s="10" t="s">
        <v>25</v>
      </c>
      <c r="J814" s="10" t="s">
        <v>149</v>
      </c>
      <c r="K814" s="10" t="s">
        <v>1409</v>
      </c>
      <c r="L814" s="10"/>
      <c r="M814" s="11">
        <v>44268</v>
      </c>
      <c r="N814" s="10" t="s">
        <v>28</v>
      </c>
      <c r="O814" s="10" t="s">
        <v>29</v>
      </c>
      <c r="P814" s="10"/>
      <c r="Q814" s="10"/>
      <c r="R814" s="10" t="s">
        <v>28</v>
      </c>
      <c r="S814" s="15" t="s">
        <v>1410</v>
      </c>
    </row>
    <row r="815" spans="1:19" x14ac:dyDescent="0.2">
      <c r="A815" s="10">
        <v>2872</v>
      </c>
      <c r="B815" s="10">
        <v>324</v>
      </c>
      <c r="C815" s="10" t="s">
        <v>1034</v>
      </c>
      <c r="D815" s="10" t="s">
        <v>1035</v>
      </c>
      <c r="E815" s="10" t="s">
        <v>1036</v>
      </c>
      <c r="F815" s="10" t="s">
        <v>22</v>
      </c>
      <c r="G815" s="10" t="s">
        <v>147</v>
      </c>
      <c r="H815" s="10" t="s">
        <v>148</v>
      </c>
      <c r="I815" s="10" t="s">
        <v>25</v>
      </c>
      <c r="J815" s="10" t="s">
        <v>149</v>
      </c>
      <c r="K815" s="10" t="s">
        <v>1411</v>
      </c>
      <c r="L815" s="10"/>
      <c r="M815" s="11">
        <v>44270</v>
      </c>
      <c r="N815" s="10" t="s">
        <v>28</v>
      </c>
      <c r="O815" s="10" t="s">
        <v>29</v>
      </c>
      <c r="P815" s="10"/>
      <c r="Q815" s="10"/>
      <c r="R815" s="10" t="s">
        <v>28</v>
      </c>
      <c r="S815" s="15" t="s">
        <v>1200</v>
      </c>
    </row>
    <row r="816" spans="1:19" x14ac:dyDescent="0.2">
      <c r="A816" s="10">
        <v>2872</v>
      </c>
      <c r="B816" s="10">
        <v>324</v>
      </c>
      <c r="C816" s="10" t="s">
        <v>1034</v>
      </c>
      <c r="D816" s="10" t="s">
        <v>1035</v>
      </c>
      <c r="E816" s="10" t="s">
        <v>1036</v>
      </c>
      <c r="F816" s="10" t="s">
        <v>22</v>
      </c>
      <c r="G816" s="10" t="s">
        <v>147</v>
      </c>
      <c r="H816" s="10" t="s">
        <v>148</v>
      </c>
      <c r="I816" s="10" t="s">
        <v>25</v>
      </c>
      <c r="J816" s="10" t="s">
        <v>149</v>
      </c>
      <c r="K816" s="10" t="s">
        <v>1412</v>
      </c>
      <c r="L816" s="10"/>
      <c r="M816" s="11">
        <v>44270</v>
      </c>
      <c r="N816" s="10" t="s">
        <v>28</v>
      </c>
      <c r="O816" s="10" t="s">
        <v>29</v>
      </c>
      <c r="P816" s="10"/>
      <c r="Q816" s="10"/>
      <c r="R816" s="10" t="s">
        <v>28</v>
      </c>
      <c r="S816" s="15" t="s">
        <v>1413</v>
      </c>
    </row>
    <row r="817" spans="1:19" x14ac:dyDescent="0.2">
      <c r="A817" s="10">
        <v>2872</v>
      </c>
      <c r="B817" s="10">
        <v>324</v>
      </c>
      <c r="C817" s="10" t="s">
        <v>1034</v>
      </c>
      <c r="D817" s="10" t="s">
        <v>1035</v>
      </c>
      <c r="E817" s="10" t="s">
        <v>1036</v>
      </c>
      <c r="F817" s="10" t="s">
        <v>22</v>
      </c>
      <c r="G817" s="10" t="s">
        <v>147</v>
      </c>
      <c r="H817" s="10" t="s">
        <v>148</v>
      </c>
      <c r="I817" s="10" t="s">
        <v>25</v>
      </c>
      <c r="J817" s="10" t="s">
        <v>149</v>
      </c>
      <c r="K817" s="10" t="s">
        <v>1081</v>
      </c>
      <c r="L817" s="10"/>
      <c r="M817" s="11">
        <v>44267</v>
      </c>
      <c r="N817" s="10" t="s">
        <v>28</v>
      </c>
      <c r="O817" s="10" t="s">
        <v>29</v>
      </c>
      <c r="P817" s="10"/>
      <c r="Q817" s="10"/>
      <c r="R817" s="10" t="s">
        <v>28</v>
      </c>
      <c r="S817" s="15" t="s">
        <v>1082</v>
      </c>
    </row>
    <row r="818" spans="1:19" x14ac:dyDescent="0.2">
      <c r="A818" s="10">
        <v>2872</v>
      </c>
      <c r="B818" s="10">
        <v>324</v>
      </c>
      <c r="C818" s="10" t="s">
        <v>1034</v>
      </c>
      <c r="D818" s="10" t="s">
        <v>1035</v>
      </c>
      <c r="E818" s="10" t="s">
        <v>1036</v>
      </c>
      <c r="F818" s="10" t="s">
        <v>22</v>
      </c>
      <c r="G818" s="10" t="s">
        <v>147</v>
      </c>
      <c r="H818" s="10" t="s">
        <v>148</v>
      </c>
      <c r="I818" s="10" t="s">
        <v>25</v>
      </c>
      <c r="J818" s="10" t="s">
        <v>149</v>
      </c>
      <c r="K818" s="10" t="s">
        <v>1414</v>
      </c>
      <c r="L818" s="10"/>
      <c r="M818" s="11">
        <v>44270</v>
      </c>
      <c r="N818" s="10" t="s">
        <v>28</v>
      </c>
      <c r="O818" s="10" t="s">
        <v>29</v>
      </c>
      <c r="P818" s="10"/>
      <c r="Q818" s="10"/>
      <c r="R818" s="10" t="s">
        <v>28</v>
      </c>
      <c r="S818" s="15" t="s">
        <v>1415</v>
      </c>
    </row>
    <row r="819" spans="1:19" x14ac:dyDescent="0.2">
      <c r="A819" s="10">
        <v>2872</v>
      </c>
      <c r="B819" s="10">
        <v>324</v>
      </c>
      <c r="C819" s="10" t="s">
        <v>1034</v>
      </c>
      <c r="D819" s="10" t="s">
        <v>1035</v>
      </c>
      <c r="E819" s="10" t="s">
        <v>1036</v>
      </c>
      <c r="F819" s="10" t="s">
        <v>22</v>
      </c>
      <c r="G819" s="10" t="s">
        <v>147</v>
      </c>
      <c r="H819" s="10" t="s">
        <v>148</v>
      </c>
      <c r="I819" s="10" t="s">
        <v>25</v>
      </c>
      <c r="J819" s="10" t="s">
        <v>149</v>
      </c>
      <c r="K819" s="10" t="s">
        <v>1416</v>
      </c>
      <c r="L819" s="10"/>
      <c r="M819" s="11">
        <v>44271</v>
      </c>
      <c r="N819" s="10" t="s">
        <v>28</v>
      </c>
      <c r="O819" s="10" t="s">
        <v>29</v>
      </c>
      <c r="P819" s="10"/>
      <c r="Q819" s="10"/>
      <c r="R819" s="10" t="s">
        <v>28</v>
      </c>
      <c r="S819" s="15" t="s">
        <v>1417</v>
      </c>
    </row>
    <row r="820" spans="1:19" x14ac:dyDescent="0.2">
      <c r="A820" s="10">
        <v>2872</v>
      </c>
      <c r="B820" s="10">
        <v>324</v>
      </c>
      <c r="C820" s="10" t="s">
        <v>1034</v>
      </c>
      <c r="D820" s="10" t="s">
        <v>1035</v>
      </c>
      <c r="E820" s="10" t="s">
        <v>1036</v>
      </c>
      <c r="F820" s="10" t="s">
        <v>22</v>
      </c>
      <c r="G820" s="10" t="s">
        <v>147</v>
      </c>
      <c r="H820" s="10" t="s">
        <v>148</v>
      </c>
      <c r="I820" s="10" t="s">
        <v>25</v>
      </c>
      <c r="J820" s="10" t="s">
        <v>149</v>
      </c>
      <c r="K820" s="10" t="s">
        <v>1312</v>
      </c>
      <c r="L820" s="10"/>
      <c r="M820" s="11">
        <v>44270</v>
      </c>
      <c r="N820" s="10" t="s">
        <v>28</v>
      </c>
      <c r="O820" s="10" t="s">
        <v>29</v>
      </c>
      <c r="P820" s="10"/>
      <c r="Q820" s="10"/>
      <c r="R820" s="10" t="s">
        <v>28</v>
      </c>
      <c r="S820" s="15" t="s">
        <v>1313</v>
      </c>
    </row>
    <row r="821" spans="1:19" x14ac:dyDescent="0.2">
      <c r="A821" s="10">
        <v>2872</v>
      </c>
      <c r="B821" s="10">
        <v>324</v>
      </c>
      <c r="C821" s="10" t="s">
        <v>1034</v>
      </c>
      <c r="D821" s="10" t="s">
        <v>1035</v>
      </c>
      <c r="E821" s="10" t="s">
        <v>1036</v>
      </c>
      <c r="F821" s="10" t="s">
        <v>22</v>
      </c>
      <c r="G821" s="10" t="s">
        <v>147</v>
      </c>
      <c r="H821" s="10" t="s">
        <v>148</v>
      </c>
      <c r="I821" s="10" t="s">
        <v>25</v>
      </c>
      <c r="J821" s="10" t="s">
        <v>149</v>
      </c>
      <c r="K821" s="10" t="s">
        <v>1418</v>
      </c>
      <c r="L821" s="10"/>
      <c r="M821" s="11">
        <v>44268</v>
      </c>
      <c r="N821" s="10" t="s">
        <v>28</v>
      </c>
      <c r="O821" s="10" t="s">
        <v>29</v>
      </c>
      <c r="P821" s="10"/>
      <c r="Q821" s="10"/>
      <c r="R821" s="10" t="s">
        <v>28</v>
      </c>
      <c r="S821" s="15" t="s">
        <v>1419</v>
      </c>
    </row>
    <row r="822" spans="1:19" x14ac:dyDescent="0.2">
      <c r="A822" s="10">
        <v>2872</v>
      </c>
      <c r="B822" s="10">
        <v>324</v>
      </c>
      <c r="C822" s="10" t="s">
        <v>1034</v>
      </c>
      <c r="D822" s="10" t="s">
        <v>1035</v>
      </c>
      <c r="E822" s="10" t="s">
        <v>1036</v>
      </c>
      <c r="F822" s="10" t="s">
        <v>22</v>
      </c>
      <c r="G822" s="10" t="s">
        <v>147</v>
      </c>
      <c r="H822" s="10" t="s">
        <v>148</v>
      </c>
      <c r="I822" s="10" t="s">
        <v>25</v>
      </c>
      <c r="J822" s="10" t="s">
        <v>149</v>
      </c>
      <c r="K822" s="10" t="s">
        <v>1420</v>
      </c>
      <c r="L822" s="10"/>
      <c r="M822" s="11">
        <v>44270</v>
      </c>
      <c r="N822" s="10" t="s">
        <v>28</v>
      </c>
      <c r="O822" s="10" t="s">
        <v>29</v>
      </c>
      <c r="P822" s="10"/>
      <c r="Q822" s="10"/>
      <c r="R822" s="10" t="s">
        <v>28</v>
      </c>
      <c r="S822" s="15" t="s">
        <v>1421</v>
      </c>
    </row>
    <row r="823" spans="1:19" x14ac:dyDescent="0.2">
      <c r="A823" s="10">
        <v>2872</v>
      </c>
      <c r="B823" s="10">
        <v>324</v>
      </c>
      <c r="C823" s="10" t="s">
        <v>1034</v>
      </c>
      <c r="D823" s="10" t="s">
        <v>1035</v>
      </c>
      <c r="E823" s="10" t="s">
        <v>1036</v>
      </c>
      <c r="F823" s="10" t="s">
        <v>22</v>
      </c>
      <c r="G823" s="10" t="s">
        <v>147</v>
      </c>
      <c r="H823" s="10" t="s">
        <v>148</v>
      </c>
      <c r="I823" s="10" t="s">
        <v>25</v>
      </c>
      <c r="J823" s="10" t="s">
        <v>149</v>
      </c>
      <c r="K823" s="10" t="s">
        <v>1422</v>
      </c>
      <c r="L823" s="10"/>
      <c r="M823" s="11">
        <v>44267</v>
      </c>
      <c r="N823" s="10" t="s">
        <v>28</v>
      </c>
      <c r="O823" s="10" t="s">
        <v>29</v>
      </c>
      <c r="P823" s="10"/>
      <c r="Q823" s="10"/>
      <c r="R823" s="10" t="s">
        <v>28</v>
      </c>
      <c r="S823" s="15" t="s">
        <v>1423</v>
      </c>
    </row>
    <row r="824" spans="1:19" x14ac:dyDescent="0.2">
      <c r="A824" s="10">
        <v>2872</v>
      </c>
      <c r="B824" s="10">
        <v>324</v>
      </c>
      <c r="C824" s="10" t="s">
        <v>1034</v>
      </c>
      <c r="D824" s="10" t="s">
        <v>1035</v>
      </c>
      <c r="E824" s="10" t="s">
        <v>1036</v>
      </c>
      <c r="F824" s="10" t="s">
        <v>22</v>
      </c>
      <c r="G824" s="10" t="s">
        <v>147</v>
      </c>
      <c r="H824" s="10" t="s">
        <v>148</v>
      </c>
      <c r="I824" s="10" t="s">
        <v>25</v>
      </c>
      <c r="J824" s="10" t="s">
        <v>149</v>
      </c>
      <c r="K824" s="10" t="s">
        <v>1424</v>
      </c>
      <c r="L824" s="10"/>
      <c r="M824" s="11">
        <v>44270</v>
      </c>
      <c r="N824" s="10" t="s">
        <v>28</v>
      </c>
      <c r="O824" s="10" t="s">
        <v>29</v>
      </c>
      <c r="P824" s="10"/>
      <c r="Q824" s="10"/>
      <c r="R824" s="10" t="s">
        <v>28</v>
      </c>
      <c r="S824" s="15" t="s">
        <v>1425</v>
      </c>
    </row>
    <row r="825" spans="1:19" x14ac:dyDescent="0.2">
      <c r="A825" s="10">
        <v>2872</v>
      </c>
      <c r="B825" s="10">
        <v>324</v>
      </c>
      <c r="C825" s="10" t="s">
        <v>1034</v>
      </c>
      <c r="D825" s="10" t="s">
        <v>1035</v>
      </c>
      <c r="E825" s="10" t="s">
        <v>1036</v>
      </c>
      <c r="F825" s="10" t="s">
        <v>22</v>
      </c>
      <c r="G825" s="10" t="s">
        <v>147</v>
      </c>
      <c r="H825" s="10" t="s">
        <v>148</v>
      </c>
      <c r="I825" s="10" t="s">
        <v>25</v>
      </c>
      <c r="J825" s="10" t="s">
        <v>109</v>
      </c>
      <c r="K825" s="10" t="s">
        <v>1277</v>
      </c>
      <c r="L825" s="10"/>
      <c r="M825" s="11">
        <v>44267</v>
      </c>
      <c r="N825" s="10" t="s">
        <v>28</v>
      </c>
      <c r="O825" s="10" t="s">
        <v>29</v>
      </c>
      <c r="P825" s="10"/>
      <c r="Q825" s="10"/>
      <c r="R825" s="10" t="s">
        <v>28</v>
      </c>
      <c r="S825" s="15" t="s">
        <v>1278</v>
      </c>
    </row>
    <row r="826" spans="1:19" x14ac:dyDescent="0.2">
      <c r="A826" s="10">
        <v>2872</v>
      </c>
      <c r="B826" s="10">
        <v>324</v>
      </c>
      <c r="C826" s="10" t="s">
        <v>1034</v>
      </c>
      <c r="D826" s="10" t="s">
        <v>1035</v>
      </c>
      <c r="E826" s="10" t="s">
        <v>1036</v>
      </c>
      <c r="F826" s="10" t="s">
        <v>22</v>
      </c>
      <c r="G826" s="10" t="s">
        <v>147</v>
      </c>
      <c r="H826" s="10" t="s">
        <v>148</v>
      </c>
      <c r="I826" s="10" t="s">
        <v>25</v>
      </c>
      <c r="J826" s="10" t="s">
        <v>149</v>
      </c>
      <c r="K826" s="10" t="s">
        <v>1426</v>
      </c>
      <c r="L826" s="10"/>
      <c r="M826" s="11">
        <v>44268</v>
      </c>
      <c r="N826" s="10" t="s">
        <v>28</v>
      </c>
      <c r="O826" s="10" t="s">
        <v>29</v>
      </c>
      <c r="P826" s="10"/>
      <c r="Q826" s="10"/>
      <c r="R826" s="10" t="s">
        <v>28</v>
      </c>
      <c r="S826" s="15" t="s">
        <v>1427</v>
      </c>
    </row>
    <row r="827" spans="1:19" x14ac:dyDescent="0.2">
      <c r="A827" s="10">
        <v>2872</v>
      </c>
      <c r="B827" s="10">
        <v>324</v>
      </c>
      <c r="C827" s="10" t="s">
        <v>1034</v>
      </c>
      <c r="D827" s="10" t="s">
        <v>1035</v>
      </c>
      <c r="E827" s="10" t="s">
        <v>1036</v>
      </c>
      <c r="F827" s="10" t="s">
        <v>22</v>
      </c>
      <c r="G827" s="10" t="s">
        <v>147</v>
      </c>
      <c r="H827" s="10" t="s">
        <v>148</v>
      </c>
      <c r="I827" s="10" t="s">
        <v>25</v>
      </c>
      <c r="J827" s="10" t="s">
        <v>149</v>
      </c>
      <c r="K827" s="10" t="s">
        <v>1428</v>
      </c>
      <c r="L827" s="10"/>
      <c r="M827" s="11">
        <v>44270</v>
      </c>
      <c r="N827" s="10" t="s">
        <v>28</v>
      </c>
      <c r="O827" s="10" t="s">
        <v>29</v>
      </c>
      <c r="P827" s="10"/>
      <c r="Q827" s="10"/>
      <c r="R827" s="10" t="s">
        <v>28</v>
      </c>
      <c r="S827" s="15" t="s">
        <v>1429</v>
      </c>
    </row>
    <row r="828" spans="1:19" x14ac:dyDescent="0.2">
      <c r="A828" s="10">
        <v>2872</v>
      </c>
      <c r="B828" s="10">
        <v>324</v>
      </c>
      <c r="C828" s="10" t="s">
        <v>1034</v>
      </c>
      <c r="D828" s="10" t="s">
        <v>1035</v>
      </c>
      <c r="E828" s="10" t="s">
        <v>1036</v>
      </c>
      <c r="F828" s="10" t="s">
        <v>22</v>
      </c>
      <c r="G828" s="10" t="s">
        <v>147</v>
      </c>
      <c r="H828" s="10" t="s">
        <v>148</v>
      </c>
      <c r="I828" s="10" t="s">
        <v>25</v>
      </c>
      <c r="J828" s="10" t="s">
        <v>149</v>
      </c>
      <c r="K828" s="10" t="s">
        <v>1430</v>
      </c>
      <c r="L828" s="10"/>
      <c r="M828" s="11">
        <v>44270</v>
      </c>
      <c r="N828" s="10" t="s">
        <v>28</v>
      </c>
      <c r="O828" s="10" t="s">
        <v>29</v>
      </c>
      <c r="P828" s="10"/>
      <c r="Q828" s="10"/>
      <c r="R828" s="10" t="s">
        <v>28</v>
      </c>
      <c r="S828" s="15" t="s">
        <v>1431</v>
      </c>
    </row>
    <row r="829" spans="1:19" x14ac:dyDescent="0.2">
      <c r="A829" s="10">
        <v>2872</v>
      </c>
      <c r="B829" s="10">
        <v>324</v>
      </c>
      <c r="C829" s="10" t="s">
        <v>1034</v>
      </c>
      <c r="D829" s="10" t="s">
        <v>1035</v>
      </c>
      <c r="E829" s="10" t="s">
        <v>1036</v>
      </c>
      <c r="F829" s="10" t="s">
        <v>22</v>
      </c>
      <c r="G829" s="10" t="s">
        <v>147</v>
      </c>
      <c r="H829" s="10" t="s">
        <v>148</v>
      </c>
      <c r="I829" s="10" t="s">
        <v>25</v>
      </c>
      <c r="J829" s="10" t="s">
        <v>149</v>
      </c>
      <c r="K829" s="10" t="s">
        <v>1432</v>
      </c>
      <c r="L829" s="10"/>
      <c r="M829" s="11">
        <v>44267</v>
      </c>
      <c r="N829" s="10" t="s">
        <v>28</v>
      </c>
      <c r="O829" s="10" t="s">
        <v>29</v>
      </c>
      <c r="P829" s="10"/>
      <c r="Q829" s="10"/>
      <c r="R829" s="10" t="s">
        <v>28</v>
      </c>
      <c r="S829" s="15" t="s">
        <v>1433</v>
      </c>
    </row>
    <row r="830" spans="1:19" x14ac:dyDescent="0.2">
      <c r="A830" s="10">
        <v>2872</v>
      </c>
      <c r="B830" s="10">
        <v>324</v>
      </c>
      <c r="C830" s="10" t="s">
        <v>1034</v>
      </c>
      <c r="D830" s="10" t="s">
        <v>1035</v>
      </c>
      <c r="E830" s="10" t="s">
        <v>1036</v>
      </c>
      <c r="F830" s="10" t="s">
        <v>22</v>
      </c>
      <c r="G830" s="10" t="s">
        <v>147</v>
      </c>
      <c r="H830" s="10" t="s">
        <v>148</v>
      </c>
      <c r="I830" s="10" t="s">
        <v>25</v>
      </c>
      <c r="J830" s="10" t="s">
        <v>149</v>
      </c>
      <c r="K830" s="10" t="s">
        <v>1434</v>
      </c>
      <c r="L830" s="10"/>
      <c r="M830" s="11">
        <v>44268</v>
      </c>
      <c r="N830" s="10" t="s">
        <v>28</v>
      </c>
      <c r="O830" s="10" t="s">
        <v>29</v>
      </c>
      <c r="P830" s="10"/>
      <c r="Q830" s="10"/>
      <c r="R830" s="10" t="s">
        <v>28</v>
      </c>
      <c r="S830" s="15" t="s">
        <v>1435</v>
      </c>
    </row>
    <row r="831" spans="1:19" x14ac:dyDescent="0.2">
      <c r="A831" s="10">
        <v>2872</v>
      </c>
      <c r="B831" s="10">
        <v>324</v>
      </c>
      <c r="C831" s="10" t="s">
        <v>1034</v>
      </c>
      <c r="D831" s="10" t="s">
        <v>1035</v>
      </c>
      <c r="E831" s="10" t="s">
        <v>1036</v>
      </c>
      <c r="F831" s="10" t="s">
        <v>22</v>
      </c>
      <c r="G831" s="10" t="s">
        <v>147</v>
      </c>
      <c r="H831" s="10" t="s">
        <v>148</v>
      </c>
      <c r="I831" s="10" t="s">
        <v>25</v>
      </c>
      <c r="J831" s="10" t="s">
        <v>149</v>
      </c>
      <c r="K831" s="10" t="s">
        <v>1436</v>
      </c>
      <c r="L831" s="10"/>
      <c r="M831" s="11">
        <v>44270</v>
      </c>
      <c r="N831" s="10" t="s">
        <v>28</v>
      </c>
      <c r="O831" s="10" t="s">
        <v>29</v>
      </c>
      <c r="P831" s="10"/>
      <c r="Q831" s="10"/>
      <c r="R831" s="10" t="s">
        <v>28</v>
      </c>
      <c r="S831" s="15" t="s">
        <v>1437</v>
      </c>
    </row>
    <row r="832" spans="1:19" x14ac:dyDescent="0.2">
      <c r="A832" s="10">
        <v>2872</v>
      </c>
      <c r="B832" s="10">
        <v>324</v>
      </c>
      <c r="C832" s="10" t="s">
        <v>1034</v>
      </c>
      <c r="D832" s="10" t="s">
        <v>1035</v>
      </c>
      <c r="E832" s="10" t="s">
        <v>1036</v>
      </c>
      <c r="F832" s="10" t="s">
        <v>22</v>
      </c>
      <c r="G832" s="10" t="s">
        <v>147</v>
      </c>
      <c r="H832" s="10" t="s">
        <v>148</v>
      </c>
      <c r="I832" s="10" t="s">
        <v>25</v>
      </c>
      <c r="J832" s="10" t="s">
        <v>149</v>
      </c>
      <c r="K832" s="10" t="s">
        <v>1438</v>
      </c>
      <c r="L832" s="10"/>
      <c r="M832" s="11">
        <v>44268</v>
      </c>
      <c r="N832" s="10" t="s">
        <v>28</v>
      </c>
      <c r="O832" s="10" t="s">
        <v>29</v>
      </c>
      <c r="P832" s="10"/>
      <c r="Q832" s="10"/>
      <c r="R832" s="10" t="s">
        <v>28</v>
      </c>
      <c r="S832" s="15" t="s">
        <v>1439</v>
      </c>
    </row>
    <row r="833" spans="1:19" x14ac:dyDescent="0.2">
      <c r="A833" s="10">
        <v>2872</v>
      </c>
      <c r="B833" s="10">
        <v>324</v>
      </c>
      <c r="C833" s="10" t="s">
        <v>1034</v>
      </c>
      <c r="D833" s="10" t="s">
        <v>1035</v>
      </c>
      <c r="E833" s="10" t="s">
        <v>1036</v>
      </c>
      <c r="F833" s="10" t="s">
        <v>22</v>
      </c>
      <c r="G833" s="10" t="s">
        <v>147</v>
      </c>
      <c r="H833" s="10" t="s">
        <v>148</v>
      </c>
      <c r="I833" s="10" t="s">
        <v>25</v>
      </c>
      <c r="J833" s="10" t="s">
        <v>149</v>
      </c>
      <c r="K833" s="10" t="s">
        <v>1440</v>
      </c>
      <c r="L833" s="10"/>
      <c r="M833" s="11">
        <v>44268</v>
      </c>
      <c r="N833" s="10" t="s">
        <v>28</v>
      </c>
      <c r="O833" s="10" t="s">
        <v>29</v>
      </c>
      <c r="P833" s="10"/>
      <c r="Q833" s="10"/>
      <c r="R833" s="10" t="s">
        <v>28</v>
      </c>
      <c r="S833" s="15" t="s">
        <v>1441</v>
      </c>
    </row>
    <row r="834" spans="1:19" x14ac:dyDescent="0.2">
      <c r="A834" s="10">
        <v>2872</v>
      </c>
      <c r="B834" s="10">
        <v>324</v>
      </c>
      <c r="C834" s="10" t="s">
        <v>1034</v>
      </c>
      <c r="D834" s="10" t="s">
        <v>1035</v>
      </c>
      <c r="E834" s="10" t="s">
        <v>1036</v>
      </c>
      <c r="F834" s="10" t="s">
        <v>22</v>
      </c>
      <c r="G834" s="10" t="s">
        <v>147</v>
      </c>
      <c r="H834" s="10" t="s">
        <v>148</v>
      </c>
      <c r="I834" s="10" t="s">
        <v>25</v>
      </c>
      <c r="J834" s="10" t="s">
        <v>149</v>
      </c>
      <c r="K834" s="10" t="s">
        <v>1243</v>
      </c>
      <c r="L834" s="10"/>
      <c r="M834" s="11">
        <v>44270</v>
      </c>
      <c r="N834" s="10" t="s">
        <v>28</v>
      </c>
      <c r="O834" s="10" t="s">
        <v>29</v>
      </c>
      <c r="P834" s="10"/>
      <c r="Q834" s="10"/>
      <c r="R834" s="10" t="s">
        <v>28</v>
      </c>
      <c r="S834" s="15" t="s">
        <v>1244</v>
      </c>
    </row>
    <row r="835" spans="1:19" x14ac:dyDescent="0.2">
      <c r="A835" s="10">
        <v>2872</v>
      </c>
      <c r="B835" s="10">
        <v>324</v>
      </c>
      <c r="C835" s="10" t="s">
        <v>1034</v>
      </c>
      <c r="D835" s="10" t="s">
        <v>1035</v>
      </c>
      <c r="E835" s="10" t="s">
        <v>1036</v>
      </c>
      <c r="F835" s="10" t="s">
        <v>22</v>
      </c>
      <c r="G835" s="10" t="s">
        <v>147</v>
      </c>
      <c r="H835" s="10" t="s">
        <v>148</v>
      </c>
      <c r="I835" s="10" t="s">
        <v>25</v>
      </c>
      <c r="J835" s="10" t="s">
        <v>149</v>
      </c>
      <c r="K835" s="10" t="s">
        <v>1442</v>
      </c>
      <c r="L835" s="10"/>
      <c r="M835" s="11">
        <v>44268</v>
      </c>
      <c r="N835" s="10" t="s">
        <v>28</v>
      </c>
      <c r="O835" s="10" t="s">
        <v>29</v>
      </c>
      <c r="P835" s="10"/>
      <c r="Q835" s="10"/>
      <c r="R835" s="10" t="s">
        <v>28</v>
      </c>
      <c r="S835" s="15" t="s">
        <v>1443</v>
      </c>
    </row>
    <row r="836" spans="1:19" x14ac:dyDescent="0.2">
      <c r="A836" s="10">
        <v>2872</v>
      </c>
      <c r="B836" s="10">
        <v>309</v>
      </c>
      <c r="C836" s="10" t="s">
        <v>380</v>
      </c>
      <c r="D836" s="10" t="s">
        <v>381</v>
      </c>
      <c r="E836" s="10" t="s">
        <v>382</v>
      </c>
      <c r="F836" s="10" t="s">
        <v>22</v>
      </c>
      <c r="G836" s="10" t="s">
        <v>383</v>
      </c>
      <c r="H836" s="10" t="s">
        <v>384</v>
      </c>
      <c r="I836" s="10" t="s">
        <v>25</v>
      </c>
      <c r="J836" s="10" t="s">
        <v>26</v>
      </c>
      <c r="K836" s="10" t="s">
        <v>1444</v>
      </c>
      <c r="L836" s="10" t="s">
        <v>68</v>
      </c>
      <c r="M836" s="11">
        <v>44208</v>
      </c>
      <c r="N836" s="11">
        <v>44208</v>
      </c>
      <c r="O836" s="10" t="s">
        <v>29</v>
      </c>
      <c r="P836" s="10"/>
      <c r="Q836" s="10"/>
      <c r="R836" s="10" t="s">
        <v>28</v>
      </c>
      <c r="S836" s="15" t="s">
        <v>1445</v>
      </c>
    </row>
    <row r="837" spans="1:19" x14ac:dyDescent="0.2">
      <c r="A837" s="10">
        <v>2872</v>
      </c>
      <c r="B837" s="10">
        <v>309</v>
      </c>
      <c r="C837" s="10" t="s">
        <v>380</v>
      </c>
      <c r="D837" s="10" t="s">
        <v>381</v>
      </c>
      <c r="E837" s="10" t="s">
        <v>382</v>
      </c>
      <c r="F837" s="10" t="s">
        <v>22</v>
      </c>
      <c r="G837" s="10" t="s">
        <v>383</v>
      </c>
      <c r="H837" s="10" t="s">
        <v>384</v>
      </c>
      <c r="I837" s="10" t="s">
        <v>25</v>
      </c>
      <c r="J837" s="10" t="s">
        <v>26</v>
      </c>
      <c r="K837" s="10" t="s">
        <v>1446</v>
      </c>
      <c r="L837" s="10" t="s">
        <v>68</v>
      </c>
      <c r="M837" s="11">
        <v>44235</v>
      </c>
      <c r="N837" s="11">
        <v>44209</v>
      </c>
      <c r="O837" s="10" t="s">
        <v>29</v>
      </c>
      <c r="P837" s="10"/>
      <c r="Q837" s="10"/>
      <c r="R837" s="10" t="s">
        <v>28</v>
      </c>
      <c r="S837" s="15" t="s">
        <v>1447</v>
      </c>
    </row>
    <row r="838" spans="1:19" x14ac:dyDescent="0.2">
      <c r="A838" s="10">
        <v>2872</v>
      </c>
      <c r="B838" s="10">
        <v>309</v>
      </c>
      <c r="C838" s="10" t="s">
        <v>380</v>
      </c>
      <c r="D838" s="10" t="s">
        <v>381</v>
      </c>
      <c r="E838" s="10" t="s">
        <v>382</v>
      </c>
      <c r="F838" s="10" t="s">
        <v>22</v>
      </c>
      <c r="G838" s="10" t="s">
        <v>383</v>
      </c>
      <c r="H838" s="10" t="s">
        <v>384</v>
      </c>
      <c r="I838" s="10" t="s">
        <v>25</v>
      </c>
      <c r="J838" s="10" t="s">
        <v>26</v>
      </c>
      <c r="K838" s="10" t="s">
        <v>1448</v>
      </c>
      <c r="L838" s="10" t="s">
        <v>68</v>
      </c>
      <c r="M838" s="11">
        <v>44235</v>
      </c>
      <c r="N838" s="11">
        <v>44219</v>
      </c>
      <c r="O838" s="10" t="s">
        <v>29</v>
      </c>
      <c r="P838" s="10"/>
      <c r="Q838" s="10"/>
      <c r="R838" s="10" t="s">
        <v>28</v>
      </c>
      <c r="S838" s="15" t="s">
        <v>1449</v>
      </c>
    </row>
    <row r="839" spans="1:19" x14ac:dyDescent="0.2">
      <c r="A839" s="10">
        <v>2872</v>
      </c>
      <c r="B839" s="10">
        <v>309</v>
      </c>
      <c r="C839" s="10" t="s">
        <v>380</v>
      </c>
      <c r="D839" s="10" t="s">
        <v>381</v>
      </c>
      <c r="E839" s="10" t="s">
        <v>382</v>
      </c>
      <c r="F839" s="10" t="s">
        <v>22</v>
      </c>
      <c r="G839" s="10" t="s">
        <v>383</v>
      </c>
      <c r="H839" s="10" t="s">
        <v>384</v>
      </c>
      <c r="I839" s="10" t="s">
        <v>25</v>
      </c>
      <c r="J839" s="10" t="s">
        <v>26</v>
      </c>
      <c r="K839" s="10" t="s">
        <v>1450</v>
      </c>
      <c r="L839" s="10" t="s">
        <v>68</v>
      </c>
      <c r="M839" s="11">
        <v>44235</v>
      </c>
      <c r="N839" s="10" t="s">
        <v>28</v>
      </c>
      <c r="O839" s="10" t="s">
        <v>29</v>
      </c>
      <c r="P839" s="10"/>
      <c r="Q839" s="10"/>
      <c r="R839" s="10" t="s">
        <v>28</v>
      </c>
      <c r="S839" s="15" t="s">
        <v>1451</v>
      </c>
    </row>
    <row r="840" spans="1:19" x14ac:dyDescent="0.2">
      <c r="A840" s="10">
        <v>2872</v>
      </c>
      <c r="B840" s="10">
        <v>309</v>
      </c>
      <c r="C840" s="10" t="s">
        <v>380</v>
      </c>
      <c r="D840" s="10" t="s">
        <v>381</v>
      </c>
      <c r="E840" s="10" t="s">
        <v>382</v>
      </c>
      <c r="F840" s="10" t="s">
        <v>22</v>
      </c>
      <c r="G840" s="10" t="s">
        <v>383</v>
      </c>
      <c r="H840" s="10" t="s">
        <v>384</v>
      </c>
      <c r="I840" s="10" t="s">
        <v>25</v>
      </c>
      <c r="J840" s="10" t="s">
        <v>26</v>
      </c>
      <c r="K840" s="10" t="s">
        <v>1452</v>
      </c>
      <c r="L840" s="10" t="s">
        <v>68</v>
      </c>
      <c r="M840" s="11">
        <v>44235</v>
      </c>
      <c r="N840" s="11">
        <v>44221</v>
      </c>
      <c r="O840" s="10" t="s">
        <v>29</v>
      </c>
      <c r="P840" s="10"/>
      <c r="Q840" s="10"/>
      <c r="R840" s="10" t="s">
        <v>28</v>
      </c>
      <c r="S840" s="15" t="s">
        <v>1453</v>
      </c>
    </row>
    <row r="841" spans="1:19" x14ac:dyDescent="0.2">
      <c r="A841" s="10">
        <v>2872</v>
      </c>
      <c r="B841" s="10">
        <v>309</v>
      </c>
      <c r="C841" s="10" t="s">
        <v>380</v>
      </c>
      <c r="D841" s="10" t="s">
        <v>381</v>
      </c>
      <c r="E841" s="10" t="s">
        <v>382</v>
      </c>
      <c r="F841" s="10" t="s">
        <v>22</v>
      </c>
      <c r="G841" s="10" t="s">
        <v>383</v>
      </c>
      <c r="H841" s="10" t="s">
        <v>384</v>
      </c>
      <c r="I841" s="10" t="s">
        <v>25</v>
      </c>
      <c r="J841" s="10" t="s">
        <v>26</v>
      </c>
      <c r="K841" s="10" t="s">
        <v>1454</v>
      </c>
      <c r="L841" s="10" t="s">
        <v>298</v>
      </c>
      <c r="M841" s="11">
        <v>44235</v>
      </c>
      <c r="N841" s="11">
        <v>44221</v>
      </c>
      <c r="O841" s="10" t="s">
        <v>29</v>
      </c>
      <c r="P841" s="10"/>
      <c r="Q841" s="10"/>
      <c r="R841" s="10" t="s">
        <v>28</v>
      </c>
      <c r="S841" s="15" t="s">
        <v>1357</v>
      </c>
    </row>
    <row r="842" spans="1:19" x14ac:dyDescent="0.2">
      <c r="A842" s="10">
        <v>2872</v>
      </c>
      <c r="B842" s="10">
        <v>309</v>
      </c>
      <c r="C842" s="10" t="s">
        <v>380</v>
      </c>
      <c r="D842" s="10" t="s">
        <v>381</v>
      </c>
      <c r="E842" s="10" t="s">
        <v>382</v>
      </c>
      <c r="F842" s="10" t="s">
        <v>22</v>
      </c>
      <c r="G842" s="10" t="s">
        <v>383</v>
      </c>
      <c r="H842" s="10" t="s">
        <v>384</v>
      </c>
      <c r="I842" s="10" t="s">
        <v>104</v>
      </c>
      <c r="J842" s="10" t="s">
        <v>26</v>
      </c>
      <c r="K842" s="10" t="s">
        <v>1455</v>
      </c>
      <c r="L842" s="10" t="s">
        <v>386</v>
      </c>
      <c r="M842" s="11">
        <v>44211</v>
      </c>
      <c r="N842" s="11">
        <v>44211</v>
      </c>
      <c r="O842" s="10" t="s">
        <v>247</v>
      </c>
      <c r="P842" s="10" t="s">
        <v>1456</v>
      </c>
      <c r="Q842" s="10" t="s">
        <v>1457</v>
      </c>
      <c r="R842" s="10" t="s">
        <v>28</v>
      </c>
      <c r="S842" s="15" t="s">
        <v>1458</v>
      </c>
    </row>
    <row r="843" spans="1:19" x14ac:dyDescent="0.2">
      <c r="A843" s="10">
        <v>2872</v>
      </c>
      <c r="B843" s="10">
        <v>309</v>
      </c>
      <c r="C843" s="10" t="s">
        <v>380</v>
      </c>
      <c r="D843" s="10" t="s">
        <v>381</v>
      </c>
      <c r="E843" s="10" t="s">
        <v>382</v>
      </c>
      <c r="F843" s="10" t="s">
        <v>22</v>
      </c>
      <c r="G843" s="10" t="s">
        <v>383</v>
      </c>
      <c r="H843" s="10" t="s">
        <v>384</v>
      </c>
      <c r="I843" s="10" t="s">
        <v>25</v>
      </c>
      <c r="J843" s="10" t="s">
        <v>26</v>
      </c>
      <c r="K843" s="10" t="s">
        <v>1459</v>
      </c>
      <c r="L843" s="10" t="s">
        <v>68</v>
      </c>
      <c r="M843" s="11">
        <v>44235</v>
      </c>
      <c r="N843" s="11">
        <v>44199</v>
      </c>
      <c r="O843" s="10" t="s">
        <v>29</v>
      </c>
      <c r="P843" s="10"/>
      <c r="Q843" s="10"/>
      <c r="R843" s="10" t="s">
        <v>28</v>
      </c>
      <c r="S843" s="15" t="s">
        <v>1460</v>
      </c>
    </row>
    <row r="844" spans="1:19" x14ac:dyDescent="0.2">
      <c r="A844" s="10">
        <v>2872</v>
      </c>
      <c r="B844" s="10">
        <v>324</v>
      </c>
      <c r="C844" s="10" t="s">
        <v>1034</v>
      </c>
      <c r="D844" s="10" t="s">
        <v>1035</v>
      </c>
      <c r="E844" s="10" t="s">
        <v>1036</v>
      </c>
      <c r="F844" s="10" t="s">
        <v>22</v>
      </c>
      <c r="G844" s="10" t="s">
        <v>147</v>
      </c>
      <c r="H844" s="10" t="s">
        <v>148</v>
      </c>
      <c r="I844" s="10" t="s">
        <v>25</v>
      </c>
      <c r="J844" s="10" t="s">
        <v>149</v>
      </c>
      <c r="K844" s="10" t="s">
        <v>1461</v>
      </c>
      <c r="L844" s="10"/>
      <c r="M844" s="11">
        <v>44268</v>
      </c>
      <c r="N844" s="10" t="s">
        <v>28</v>
      </c>
      <c r="O844" s="10" t="s">
        <v>29</v>
      </c>
      <c r="P844" s="10"/>
      <c r="Q844" s="10"/>
      <c r="R844" s="10" t="s">
        <v>28</v>
      </c>
      <c r="S844" s="15" t="s">
        <v>1462</v>
      </c>
    </row>
    <row r="845" spans="1:19" x14ac:dyDescent="0.2">
      <c r="A845" s="10">
        <v>2872</v>
      </c>
      <c r="B845" s="10">
        <v>324</v>
      </c>
      <c r="C845" s="10" t="s">
        <v>1034</v>
      </c>
      <c r="D845" s="10" t="s">
        <v>1035</v>
      </c>
      <c r="E845" s="10" t="s">
        <v>1036</v>
      </c>
      <c r="F845" s="10" t="s">
        <v>22</v>
      </c>
      <c r="G845" s="10" t="s">
        <v>147</v>
      </c>
      <c r="H845" s="10" t="s">
        <v>148</v>
      </c>
      <c r="I845" s="10" t="s">
        <v>25</v>
      </c>
      <c r="J845" s="10" t="s">
        <v>149</v>
      </c>
      <c r="K845" s="10" t="s">
        <v>1463</v>
      </c>
      <c r="L845" s="10"/>
      <c r="M845" s="11">
        <v>44270</v>
      </c>
      <c r="N845" s="10" t="s">
        <v>28</v>
      </c>
      <c r="O845" s="10" t="s">
        <v>29</v>
      </c>
      <c r="P845" s="10"/>
      <c r="Q845" s="10"/>
      <c r="R845" s="10" t="s">
        <v>28</v>
      </c>
      <c r="S845" s="15" t="s">
        <v>1464</v>
      </c>
    </row>
    <row r="846" spans="1:19" x14ac:dyDescent="0.2">
      <c r="A846" s="10">
        <v>2872</v>
      </c>
      <c r="B846" s="10">
        <v>324</v>
      </c>
      <c r="C846" s="10" t="s">
        <v>1034</v>
      </c>
      <c r="D846" s="10" t="s">
        <v>1035</v>
      </c>
      <c r="E846" s="10" t="s">
        <v>1036</v>
      </c>
      <c r="F846" s="10" t="s">
        <v>22</v>
      </c>
      <c r="G846" s="10" t="s">
        <v>147</v>
      </c>
      <c r="H846" s="10" t="s">
        <v>148</v>
      </c>
      <c r="I846" s="10" t="s">
        <v>25</v>
      </c>
      <c r="J846" s="10" t="s">
        <v>149</v>
      </c>
      <c r="K846" s="10" t="s">
        <v>1465</v>
      </c>
      <c r="L846" s="10"/>
      <c r="M846" s="11">
        <v>44270</v>
      </c>
      <c r="N846" s="10" t="s">
        <v>28</v>
      </c>
      <c r="O846" s="10" t="s">
        <v>29</v>
      </c>
      <c r="P846" s="10"/>
      <c r="Q846" s="10"/>
      <c r="R846" s="10" t="s">
        <v>28</v>
      </c>
      <c r="S846" s="15" t="s">
        <v>1466</v>
      </c>
    </row>
    <row r="847" spans="1:19" x14ac:dyDescent="0.2">
      <c r="A847" s="10">
        <v>2872</v>
      </c>
      <c r="B847" s="10">
        <v>324</v>
      </c>
      <c r="C847" s="10" t="s">
        <v>1034</v>
      </c>
      <c r="D847" s="10" t="s">
        <v>1035</v>
      </c>
      <c r="E847" s="10" t="s">
        <v>1036</v>
      </c>
      <c r="F847" s="10" t="s">
        <v>22</v>
      </c>
      <c r="G847" s="10" t="s">
        <v>147</v>
      </c>
      <c r="H847" s="10" t="s">
        <v>148</v>
      </c>
      <c r="I847" s="10" t="s">
        <v>25</v>
      </c>
      <c r="J847" s="10" t="s">
        <v>149</v>
      </c>
      <c r="K847" s="10" t="s">
        <v>1375</v>
      </c>
      <c r="L847" s="10"/>
      <c r="M847" s="11">
        <v>44268</v>
      </c>
      <c r="N847" s="10" t="s">
        <v>28</v>
      </c>
      <c r="O847" s="10" t="s">
        <v>29</v>
      </c>
      <c r="P847" s="10"/>
      <c r="Q847" s="10"/>
      <c r="R847" s="10" t="s">
        <v>28</v>
      </c>
      <c r="S847" s="15" t="s">
        <v>1376</v>
      </c>
    </row>
    <row r="848" spans="1:19" x14ac:dyDescent="0.2">
      <c r="A848" s="10">
        <v>2872</v>
      </c>
      <c r="B848" s="10">
        <v>324</v>
      </c>
      <c r="C848" s="10" t="s">
        <v>1034</v>
      </c>
      <c r="D848" s="10" t="s">
        <v>1035</v>
      </c>
      <c r="E848" s="10" t="s">
        <v>1036</v>
      </c>
      <c r="F848" s="10" t="s">
        <v>22</v>
      </c>
      <c r="G848" s="10" t="s">
        <v>147</v>
      </c>
      <c r="H848" s="10" t="s">
        <v>148</v>
      </c>
      <c r="I848" s="10" t="s">
        <v>25</v>
      </c>
      <c r="J848" s="10" t="s">
        <v>149</v>
      </c>
      <c r="K848" s="10" t="s">
        <v>1467</v>
      </c>
      <c r="L848" s="10"/>
      <c r="M848" s="11">
        <v>44270</v>
      </c>
      <c r="N848" s="10" t="s">
        <v>28</v>
      </c>
      <c r="O848" s="10" t="s">
        <v>29</v>
      </c>
      <c r="P848" s="10"/>
      <c r="Q848" s="10"/>
      <c r="R848" s="10" t="s">
        <v>28</v>
      </c>
      <c r="S848" s="15" t="s">
        <v>1468</v>
      </c>
    </row>
    <row r="849" spans="1:19" x14ac:dyDescent="0.2">
      <c r="A849" s="10">
        <v>2872</v>
      </c>
      <c r="B849" s="10">
        <v>324</v>
      </c>
      <c r="C849" s="10" t="s">
        <v>1034</v>
      </c>
      <c r="D849" s="10" t="s">
        <v>1035</v>
      </c>
      <c r="E849" s="10" t="s">
        <v>1036</v>
      </c>
      <c r="F849" s="10" t="s">
        <v>22</v>
      </c>
      <c r="G849" s="10" t="s">
        <v>147</v>
      </c>
      <c r="H849" s="10" t="s">
        <v>148</v>
      </c>
      <c r="I849" s="10" t="s">
        <v>25</v>
      </c>
      <c r="J849" s="10" t="s">
        <v>149</v>
      </c>
      <c r="K849" s="10" t="s">
        <v>1469</v>
      </c>
      <c r="L849" s="10"/>
      <c r="M849" s="11">
        <v>44268</v>
      </c>
      <c r="N849" s="10" t="s">
        <v>28</v>
      </c>
      <c r="O849" s="10" t="s">
        <v>29</v>
      </c>
      <c r="P849" s="10"/>
      <c r="Q849" s="10"/>
      <c r="R849" s="10" t="s">
        <v>28</v>
      </c>
      <c r="S849" s="15" t="s">
        <v>1470</v>
      </c>
    </row>
    <row r="850" spans="1:19" x14ac:dyDescent="0.2">
      <c r="A850" s="10">
        <v>2872</v>
      </c>
      <c r="B850" s="10">
        <v>324</v>
      </c>
      <c r="C850" s="10" t="s">
        <v>1034</v>
      </c>
      <c r="D850" s="10" t="s">
        <v>1035</v>
      </c>
      <c r="E850" s="10" t="s">
        <v>1036</v>
      </c>
      <c r="F850" s="10" t="s">
        <v>22</v>
      </c>
      <c r="G850" s="10" t="s">
        <v>147</v>
      </c>
      <c r="H850" s="10" t="s">
        <v>148</v>
      </c>
      <c r="I850" s="10" t="s">
        <v>25</v>
      </c>
      <c r="J850" s="10" t="s">
        <v>149</v>
      </c>
      <c r="K850" s="10" t="s">
        <v>1471</v>
      </c>
      <c r="L850" s="10"/>
      <c r="M850" s="11">
        <v>44270</v>
      </c>
      <c r="N850" s="10" t="s">
        <v>28</v>
      </c>
      <c r="O850" s="10" t="s">
        <v>29</v>
      </c>
      <c r="P850" s="10"/>
      <c r="Q850" s="10"/>
      <c r="R850" s="10" t="s">
        <v>28</v>
      </c>
      <c r="S850" s="15" t="s">
        <v>1472</v>
      </c>
    </row>
    <row r="851" spans="1:19" x14ac:dyDescent="0.2">
      <c r="A851" s="10">
        <v>2872</v>
      </c>
      <c r="B851" s="10">
        <v>324</v>
      </c>
      <c r="C851" s="10" t="s">
        <v>1034</v>
      </c>
      <c r="D851" s="10" t="s">
        <v>1035</v>
      </c>
      <c r="E851" s="10" t="s">
        <v>1036</v>
      </c>
      <c r="F851" s="10" t="s">
        <v>22</v>
      </c>
      <c r="G851" s="10" t="s">
        <v>147</v>
      </c>
      <c r="H851" s="10" t="s">
        <v>148</v>
      </c>
      <c r="I851" s="10" t="s">
        <v>25</v>
      </c>
      <c r="J851" s="10" t="s">
        <v>149</v>
      </c>
      <c r="K851" s="10" t="s">
        <v>1473</v>
      </c>
      <c r="L851" s="10"/>
      <c r="M851" s="11">
        <v>44268</v>
      </c>
      <c r="N851" s="10" t="s">
        <v>28</v>
      </c>
      <c r="O851" s="10" t="s">
        <v>29</v>
      </c>
      <c r="P851" s="10"/>
      <c r="Q851" s="10"/>
      <c r="R851" s="10" t="s">
        <v>28</v>
      </c>
      <c r="S851" s="15" t="s">
        <v>1474</v>
      </c>
    </row>
    <row r="852" spans="1:19" x14ac:dyDescent="0.2">
      <c r="A852" s="10">
        <v>2872</v>
      </c>
      <c r="B852" s="10">
        <v>324</v>
      </c>
      <c r="C852" s="10" t="s">
        <v>1034</v>
      </c>
      <c r="D852" s="10" t="s">
        <v>1035</v>
      </c>
      <c r="E852" s="10" t="s">
        <v>1036</v>
      </c>
      <c r="F852" s="10" t="s">
        <v>22</v>
      </c>
      <c r="G852" s="10" t="s">
        <v>147</v>
      </c>
      <c r="H852" s="10" t="s">
        <v>148</v>
      </c>
      <c r="I852" s="10" t="s">
        <v>25</v>
      </c>
      <c r="J852" s="10" t="s">
        <v>149</v>
      </c>
      <c r="K852" s="10" t="s">
        <v>1475</v>
      </c>
      <c r="L852" s="10"/>
      <c r="M852" s="11">
        <v>44268</v>
      </c>
      <c r="N852" s="10" t="s">
        <v>28</v>
      </c>
      <c r="O852" s="10" t="s">
        <v>29</v>
      </c>
      <c r="P852" s="10"/>
      <c r="Q852" s="10"/>
      <c r="R852" s="10" t="s">
        <v>28</v>
      </c>
      <c r="S852" s="15" t="s">
        <v>1476</v>
      </c>
    </row>
    <row r="853" spans="1:19" x14ac:dyDescent="0.2">
      <c r="A853" s="10">
        <v>2872</v>
      </c>
      <c r="B853" s="10">
        <v>324</v>
      </c>
      <c r="C853" s="10" t="s">
        <v>1034</v>
      </c>
      <c r="D853" s="10" t="s">
        <v>1035</v>
      </c>
      <c r="E853" s="10" t="s">
        <v>1036</v>
      </c>
      <c r="F853" s="10" t="s">
        <v>22</v>
      </c>
      <c r="G853" s="10" t="s">
        <v>147</v>
      </c>
      <c r="H853" s="10" t="s">
        <v>148</v>
      </c>
      <c r="I853" s="10" t="s">
        <v>25</v>
      </c>
      <c r="J853" s="10" t="s">
        <v>149</v>
      </c>
      <c r="K853" s="10" t="s">
        <v>1477</v>
      </c>
      <c r="L853" s="10"/>
      <c r="M853" s="11">
        <v>44270</v>
      </c>
      <c r="N853" s="10" t="s">
        <v>28</v>
      </c>
      <c r="O853" s="10" t="s">
        <v>29</v>
      </c>
      <c r="P853" s="10"/>
      <c r="Q853" s="10"/>
      <c r="R853" s="10" t="s">
        <v>28</v>
      </c>
      <c r="S853" s="15" t="s">
        <v>1478</v>
      </c>
    </row>
    <row r="854" spans="1:19" x14ac:dyDescent="0.2">
      <c r="A854" s="10">
        <v>2872</v>
      </c>
      <c r="B854" s="10">
        <v>324</v>
      </c>
      <c r="C854" s="10" t="s">
        <v>1034</v>
      </c>
      <c r="D854" s="10" t="s">
        <v>1035</v>
      </c>
      <c r="E854" s="10" t="s">
        <v>1036</v>
      </c>
      <c r="F854" s="10" t="s">
        <v>22</v>
      </c>
      <c r="G854" s="10" t="s">
        <v>147</v>
      </c>
      <c r="H854" s="10" t="s">
        <v>148</v>
      </c>
      <c r="I854" s="10" t="s">
        <v>25</v>
      </c>
      <c r="J854" s="10" t="s">
        <v>149</v>
      </c>
      <c r="K854" s="10" t="s">
        <v>1479</v>
      </c>
      <c r="L854" s="10"/>
      <c r="M854" s="11">
        <v>44268</v>
      </c>
      <c r="N854" s="10" t="s">
        <v>28</v>
      </c>
      <c r="O854" s="10" t="s">
        <v>29</v>
      </c>
      <c r="P854" s="10"/>
      <c r="Q854" s="10"/>
      <c r="R854" s="10" t="s">
        <v>28</v>
      </c>
      <c r="S854" s="15" t="s">
        <v>1480</v>
      </c>
    </row>
    <row r="855" spans="1:19" x14ac:dyDescent="0.2">
      <c r="A855" s="10">
        <v>2872</v>
      </c>
      <c r="B855" s="10">
        <v>309</v>
      </c>
      <c r="C855" s="10" t="s">
        <v>380</v>
      </c>
      <c r="D855" s="10" t="s">
        <v>381</v>
      </c>
      <c r="E855" s="10" t="s">
        <v>382</v>
      </c>
      <c r="F855" s="10" t="s">
        <v>22</v>
      </c>
      <c r="G855" s="10" t="s">
        <v>383</v>
      </c>
      <c r="H855" s="10" t="s">
        <v>384</v>
      </c>
      <c r="I855" s="10" t="s">
        <v>25</v>
      </c>
      <c r="J855" s="10" t="s">
        <v>26</v>
      </c>
      <c r="K855" s="10" t="s">
        <v>1481</v>
      </c>
      <c r="L855" s="10" t="s">
        <v>68</v>
      </c>
      <c r="M855" s="11">
        <v>44235</v>
      </c>
      <c r="N855" s="11">
        <v>44209</v>
      </c>
      <c r="O855" s="10" t="s">
        <v>29</v>
      </c>
      <c r="P855" s="10"/>
      <c r="Q855" s="10"/>
      <c r="R855" s="10" t="s">
        <v>28</v>
      </c>
      <c r="S855" s="15" t="s">
        <v>1482</v>
      </c>
    </row>
    <row r="856" spans="1:19" x14ac:dyDescent="0.2">
      <c r="A856" s="10">
        <v>2872</v>
      </c>
      <c r="B856" s="10">
        <v>309</v>
      </c>
      <c r="C856" s="10" t="s">
        <v>380</v>
      </c>
      <c r="D856" s="10" t="s">
        <v>381</v>
      </c>
      <c r="E856" s="10" t="s">
        <v>382</v>
      </c>
      <c r="F856" s="10" t="s">
        <v>22</v>
      </c>
      <c r="G856" s="10" t="s">
        <v>383</v>
      </c>
      <c r="H856" s="10" t="s">
        <v>384</v>
      </c>
      <c r="I856" s="10" t="s">
        <v>25</v>
      </c>
      <c r="J856" s="10" t="s">
        <v>26</v>
      </c>
      <c r="K856" s="10" t="s">
        <v>1483</v>
      </c>
      <c r="L856" s="10" t="s">
        <v>68</v>
      </c>
      <c r="M856" s="11">
        <v>44235</v>
      </c>
      <c r="N856" s="11">
        <v>44214</v>
      </c>
      <c r="O856" s="10" t="s">
        <v>29</v>
      </c>
      <c r="P856" s="10"/>
      <c r="Q856" s="10"/>
      <c r="R856" s="10" t="s">
        <v>28</v>
      </c>
      <c r="S856" s="15" t="s">
        <v>1484</v>
      </c>
    </row>
    <row r="857" spans="1:19" x14ac:dyDescent="0.2">
      <c r="A857" s="10">
        <v>2872</v>
      </c>
      <c r="B857" s="10">
        <v>309</v>
      </c>
      <c r="C857" s="10" t="s">
        <v>380</v>
      </c>
      <c r="D857" s="10" t="s">
        <v>381</v>
      </c>
      <c r="E857" s="10" t="s">
        <v>382</v>
      </c>
      <c r="F857" s="10" t="s">
        <v>22</v>
      </c>
      <c r="G857" s="10" t="s">
        <v>383</v>
      </c>
      <c r="H857" s="10" t="s">
        <v>384</v>
      </c>
      <c r="I857" s="10" t="s">
        <v>25</v>
      </c>
      <c r="J857" s="10" t="s">
        <v>26</v>
      </c>
      <c r="K857" s="10" t="s">
        <v>1485</v>
      </c>
      <c r="L857" s="10" t="s">
        <v>68</v>
      </c>
      <c r="M857" s="11">
        <v>44235</v>
      </c>
      <c r="N857" s="10" t="s">
        <v>28</v>
      </c>
      <c r="O857" s="10" t="s">
        <v>29</v>
      </c>
      <c r="P857" s="10"/>
      <c r="Q857" s="10"/>
      <c r="R857" s="10" t="s">
        <v>28</v>
      </c>
      <c r="S857" s="15" t="s">
        <v>1146</v>
      </c>
    </row>
    <row r="858" spans="1:19" x14ac:dyDescent="0.2">
      <c r="A858" s="10">
        <v>2872</v>
      </c>
      <c r="B858" s="10">
        <v>309</v>
      </c>
      <c r="C858" s="10" t="s">
        <v>380</v>
      </c>
      <c r="D858" s="10" t="s">
        <v>381</v>
      </c>
      <c r="E858" s="10" t="s">
        <v>382</v>
      </c>
      <c r="F858" s="10" t="s">
        <v>22</v>
      </c>
      <c r="G858" s="10" t="s">
        <v>383</v>
      </c>
      <c r="H858" s="10" t="s">
        <v>384</v>
      </c>
      <c r="I858" s="10" t="s">
        <v>25</v>
      </c>
      <c r="J858" s="10" t="s">
        <v>26</v>
      </c>
      <c r="K858" s="10" t="s">
        <v>1486</v>
      </c>
      <c r="L858" s="10" t="s">
        <v>28</v>
      </c>
      <c r="M858" s="11">
        <v>44235</v>
      </c>
      <c r="N858" s="10" t="s">
        <v>28</v>
      </c>
      <c r="O858" s="10" t="s">
        <v>29</v>
      </c>
      <c r="P858" s="10"/>
      <c r="Q858" s="10"/>
      <c r="R858" s="10" t="s">
        <v>28</v>
      </c>
      <c r="S858" s="15" t="s">
        <v>1487</v>
      </c>
    </row>
    <row r="859" spans="1:19" x14ac:dyDescent="0.2">
      <c r="A859" s="10">
        <v>2872</v>
      </c>
      <c r="B859" s="10">
        <v>309</v>
      </c>
      <c r="C859" s="10" t="s">
        <v>380</v>
      </c>
      <c r="D859" s="10" t="s">
        <v>381</v>
      </c>
      <c r="E859" s="10" t="s">
        <v>382</v>
      </c>
      <c r="F859" s="10" t="s">
        <v>22</v>
      </c>
      <c r="G859" s="10" t="s">
        <v>383</v>
      </c>
      <c r="H859" s="10" t="s">
        <v>384</v>
      </c>
      <c r="I859" s="10" t="s">
        <v>25</v>
      </c>
      <c r="J859" s="10" t="s">
        <v>26</v>
      </c>
      <c r="K859" s="10" t="s">
        <v>1488</v>
      </c>
      <c r="L859" s="10" t="s">
        <v>68</v>
      </c>
      <c r="M859" s="11">
        <v>44235</v>
      </c>
      <c r="N859" s="10" t="s">
        <v>28</v>
      </c>
      <c r="O859" s="10" t="s">
        <v>29</v>
      </c>
      <c r="P859" s="10"/>
      <c r="Q859" s="10"/>
      <c r="R859" s="10" t="s">
        <v>28</v>
      </c>
      <c r="S859" s="15" t="s">
        <v>1487</v>
      </c>
    </row>
    <row r="860" spans="1:19" x14ac:dyDescent="0.2">
      <c r="A860" s="10">
        <v>2872</v>
      </c>
      <c r="B860" s="10">
        <v>309</v>
      </c>
      <c r="C860" s="10" t="s">
        <v>380</v>
      </c>
      <c r="D860" s="10" t="s">
        <v>381</v>
      </c>
      <c r="E860" s="10" t="s">
        <v>382</v>
      </c>
      <c r="F860" s="10" t="s">
        <v>22</v>
      </c>
      <c r="G860" s="10" t="s">
        <v>383</v>
      </c>
      <c r="H860" s="10" t="s">
        <v>384</v>
      </c>
      <c r="I860" s="10" t="s">
        <v>25</v>
      </c>
      <c r="J860" s="10" t="s">
        <v>26</v>
      </c>
      <c r="K860" s="10" t="s">
        <v>1489</v>
      </c>
      <c r="L860" s="10" t="s">
        <v>68</v>
      </c>
      <c r="M860" s="11">
        <v>44207</v>
      </c>
      <c r="N860" s="11">
        <v>44207</v>
      </c>
      <c r="O860" s="10" t="s">
        <v>29</v>
      </c>
      <c r="P860" s="10"/>
      <c r="Q860" s="10"/>
      <c r="R860" s="10" t="s">
        <v>28</v>
      </c>
      <c r="S860" s="15" t="s">
        <v>1490</v>
      </c>
    </row>
    <row r="861" spans="1:19" x14ac:dyDescent="0.2">
      <c r="A861" s="10">
        <v>2872</v>
      </c>
      <c r="B861" s="10">
        <v>309</v>
      </c>
      <c r="C861" s="10" t="s">
        <v>380</v>
      </c>
      <c r="D861" s="10" t="s">
        <v>381</v>
      </c>
      <c r="E861" s="10" t="s">
        <v>382</v>
      </c>
      <c r="F861" s="10" t="s">
        <v>22</v>
      </c>
      <c r="G861" s="10" t="s">
        <v>383</v>
      </c>
      <c r="H861" s="10" t="s">
        <v>384</v>
      </c>
      <c r="I861" s="10" t="s">
        <v>25</v>
      </c>
      <c r="J861" s="10" t="s">
        <v>26</v>
      </c>
      <c r="K861" s="10" t="s">
        <v>398</v>
      </c>
      <c r="L861" s="10" t="s">
        <v>68</v>
      </c>
      <c r="M861" s="11">
        <v>44235</v>
      </c>
      <c r="N861" s="11">
        <v>44211</v>
      </c>
      <c r="O861" s="10" t="s">
        <v>29</v>
      </c>
      <c r="P861" s="10"/>
      <c r="Q861" s="10"/>
      <c r="R861" s="10" t="s">
        <v>28</v>
      </c>
      <c r="S861" s="15" t="s">
        <v>399</v>
      </c>
    </row>
    <row r="862" spans="1:19" x14ac:dyDescent="0.2">
      <c r="A862" s="10">
        <v>2872</v>
      </c>
      <c r="B862" s="10">
        <v>309</v>
      </c>
      <c r="C862" s="10" t="s">
        <v>380</v>
      </c>
      <c r="D862" s="10" t="s">
        <v>381</v>
      </c>
      <c r="E862" s="10" t="s">
        <v>382</v>
      </c>
      <c r="F862" s="10" t="s">
        <v>22</v>
      </c>
      <c r="G862" s="10" t="s">
        <v>383</v>
      </c>
      <c r="H862" s="10" t="s">
        <v>384</v>
      </c>
      <c r="I862" s="10" t="s">
        <v>25</v>
      </c>
      <c r="J862" s="10" t="s">
        <v>26</v>
      </c>
      <c r="K862" s="10" t="s">
        <v>1491</v>
      </c>
      <c r="L862" s="10" t="s">
        <v>68</v>
      </c>
      <c r="M862" s="11">
        <v>44235</v>
      </c>
      <c r="N862" s="11">
        <v>44219</v>
      </c>
      <c r="O862" s="10" t="s">
        <v>29</v>
      </c>
      <c r="P862" s="10"/>
      <c r="Q862" s="10"/>
      <c r="R862" s="10" t="s">
        <v>28</v>
      </c>
      <c r="S862" s="15" t="s">
        <v>1492</v>
      </c>
    </row>
    <row r="863" spans="1:19" x14ac:dyDescent="0.2">
      <c r="A863" s="10">
        <v>2872</v>
      </c>
      <c r="B863" s="10">
        <v>309</v>
      </c>
      <c r="C863" s="10" t="s">
        <v>380</v>
      </c>
      <c r="D863" s="10" t="s">
        <v>381</v>
      </c>
      <c r="E863" s="10" t="s">
        <v>382</v>
      </c>
      <c r="F863" s="10" t="s">
        <v>22</v>
      </c>
      <c r="G863" s="10" t="s">
        <v>383</v>
      </c>
      <c r="H863" s="10" t="s">
        <v>384</v>
      </c>
      <c r="I863" s="10" t="s">
        <v>25</v>
      </c>
      <c r="J863" s="10" t="s">
        <v>26</v>
      </c>
      <c r="K863" s="10" t="s">
        <v>1493</v>
      </c>
      <c r="L863" s="10" t="s">
        <v>68</v>
      </c>
      <c r="M863" s="11">
        <v>44235</v>
      </c>
      <c r="N863" s="11">
        <v>44234</v>
      </c>
      <c r="O863" s="10" t="s">
        <v>29</v>
      </c>
      <c r="P863" s="10"/>
      <c r="Q863" s="10"/>
      <c r="R863" s="10" t="s">
        <v>28</v>
      </c>
      <c r="S863" s="15" t="s">
        <v>1494</v>
      </c>
    </row>
    <row r="864" spans="1:19" x14ac:dyDescent="0.2">
      <c r="A864" s="10">
        <v>2872</v>
      </c>
      <c r="B864" s="10">
        <v>324</v>
      </c>
      <c r="C864" s="10" t="s">
        <v>1034</v>
      </c>
      <c r="D864" s="10" t="s">
        <v>1035</v>
      </c>
      <c r="E864" s="10" t="s">
        <v>1036</v>
      </c>
      <c r="F864" s="10" t="s">
        <v>22</v>
      </c>
      <c r="G864" s="10" t="s">
        <v>147</v>
      </c>
      <c r="H864" s="10" t="s">
        <v>148</v>
      </c>
      <c r="I864" s="10" t="s">
        <v>25</v>
      </c>
      <c r="J864" s="10" t="s">
        <v>149</v>
      </c>
      <c r="K864" s="10" t="s">
        <v>1495</v>
      </c>
      <c r="L864" s="10"/>
      <c r="M864" s="11">
        <v>44268</v>
      </c>
      <c r="N864" s="10" t="s">
        <v>28</v>
      </c>
      <c r="O864" s="10" t="s">
        <v>29</v>
      </c>
      <c r="P864" s="10"/>
      <c r="Q864" s="10"/>
      <c r="R864" s="10" t="s">
        <v>28</v>
      </c>
      <c r="S864" s="15" t="s">
        <v>1496</v>
      </c>
    </row>
    <row r="865" spans="1:19" x14ac:dyDescent="0.2">
      <c r="A865" s="10">
        <v>2872</v>
      </c>
      <c r="B865" s="10">
        <v>324</v>
      </c>
      <c r="C865" s="10" t="s">
        <v>1034</v>
      </c>
      <c r="D865" s="10" t="s">
        <v>1035</v>
      </c>
      <c r="E865" s="10" t="s">
        <v>1036</v>
      </c>
      <c r="F865" s="10" t="s">
        <v>22</v>
      </c>
      <c r="G865" s="10" t="s">
        <v>147</v>
      </c>
      <c r="H865" s="10" t="s">
        <v>148</v>
      </c>
      <c r="I865" s="10" t="s">
        <v>25</v>
      </c>
      <c r="J865" s="10" t="s">
        <v>149</v>
      </c>
      <c r="K865" s="10" t="s">
        <v>1110</v>
      </c>
      <c r="L865" s="10"/>
      <c r="M865" s="11">
        <v>44268</v>
      </c>
      <c r="N865" s="10" t="s">
        <v>28</v>
      </c>
      <c r="O865" s="10" t="s">
        <v>29</v>
      </c>
      <c r="P865" s="10"/>
      <c r="Q865" s="10"/>
      <c r="R865" s="10" t="s">
        <v>28</v>
      </c>
      <c r="S865" s="15" t="s">
        <v>1111</v>
      </c>
    </row>
    <row r="866" spans="1:19" x14ac:dyDescent="0.2">
      <c r="A866" s="10">
        <v>2872</v>
      </c>
      <c r="B866" s="10">
        <v>324</v>
      </c>
      <c r="C866" s="10" t="s">
        <v>1034</v>
      </c>
      <c r="D866" s="10" t="s">
        <v>1035</v>
      </c>
      <c r="E866" s="10" t="s">
        <v>1036</v>
      </c>
      <c r="F866" s="10" t="s">
        <v>22</v>
      </c>
      <c r="G866" s="10" t="s">
        <v>147</v>
      </c>
      <c r="H866" s="10" t="s">
        <v>148</v>
      </c>
      <c r="I866" s="10" t="s">
        <v>25</v>
      </c>
      <c r="J866" s="10" t="s">
        <v>149</v>
      </c>
      <c r="K866" s="10" t="s">
        <v>1497</v>
      </c>
      <c r="L866" s="10"/>
      <c r="M866" s="11">
        <v>44268</v>
      </c>
      <c r="N866" s="10" t="s">
        <v>28</v>
      </c>
      <c r="O866" s="10" t="s">
        <v>29</v>
      </c>
      <c r="P866" s="10"/>
      <c r="Q866" s="10"/>
      <c r="R866" s="10" t="s">
        <v>28</v>
      </c>
      <c r="S866" s="15" t="s">
        <v>1498</v>
      </c>
    </row>
    <row r="867" spans="1:19" x14ac:dyDescent="0.2">
      <c r="A867" s="10">
        <v>2872</v>
      </c>
      <c r="B867" s="10">
        <v>324</v>
      </c>
      <c r="C867" s="10" t="s">
        <v>1034</v>
      </c>
      <c r="D867" s="10" t="s">
        <v>1035</v>
      </c>
      <c r="E867" s="10" t="s">
        <v>1036</v>
      </c>
      <c r="F867" s="10" t="s">
        <v>22</v>
      </c>
      <c r="G867" s="10" t="s">
        <v>147</v>
      </c>
      <c r="H867" s="10" t="s">
        <v>148</v>
      </c>
      <c r="I867" s="10" t="s">
        <v>25</v>
      </c>
      <c r="J867" s="10" t="s">
        <v>149</v>
      </c>
      <c r="K867" s="10" t="s">
        <v>1499</v>
      </c>
      <c r="L867" s="10"/>
      <c r="M867" s="11">
        <v>44268</v>
      </c>
      <c r="N867" s="10" t="s">
        <v>28</v>
      </c>
      <c r="O867" s="10" t="s">
        <v>29</v>
      </c>
      <c r="P867" s="10"/>
      <c r="Q867" s="10"/>
      <c r="R867" s="10" t="s">
        <v>28</v>
      </c>
      <c r="S867" s="15" t="s">
        <v>1500</v>
      </c>
    </row>
    <row r="868" spans="1:19" x14ac:dyDescent="0.2">
      <c r="A868" s="10">
        <v>2872</v>
      </c>
      <c r="B868" s="10">
        <v>324</v>
      </c>
      <c r="C868" s="10" t="s">
        <v>1034</v>
      </c>
      <c r="D868" s="10" t="s">
        <v>1035</v>
      </c>
      <c r="E868" s="10" t="s">
        <v>1036</v>
      </c>
      <c r="F868" s="10" t="s">
        <v>22</v>
      </c>
      <c r="G868" s="10" t="s">
        <v>147</v>
      </c>
      <c r="H868" s="10" t="s">
        <v>148</v>
      </c>
      <c r="I868" s="10" t="s">
        <v>25</v>
      </c>
      <c r="J868" s="10" t="s">
        <v>149</v>
      </c>
      <c r="K868" s="10" t="s">
        <v>1501</v>
      </c>
      <c r="L868" s="10"/>
      <c r="M868" s="11">
        <v>44270</v>
      </c>
      <c r="N868" s="10" t="s">
        <v>28</v>
      </c>
      <c r="O868" s="10" t="s">
        <v>29</v>
      </c>
      <c r="P868" s="10"/>
      <c r="Q868" s="10"/>
      <c r="R868" s="10" t="s">
        <v>28</v>
      </c>
      <c r="S868" s="15" t="s">
        <v>1502</v>
      </c>
    </row>
    <row r="869" spans="1:19" x14ac:dyDescent="0.2">
      <c r="A869" s="10">
        <v>2872</v>
      </c>
      <c r="B869" s="10">
        <v>324</v>
      </c>
      <c r="C869" s="10" t="s">
        <v>1034</v>
      </c>
      <c r="D869" s="10" t="s">
        <v>1035</v>
      </c>
      <c r="E869" s="10" t="s">
        <v>1036</v>
      </c>
      <c r="F869" s="10" t="s">
        <v>22</v>
      </c>
      <c r="G869" s="10" t="s">
        <v>147</v>
      </c>
      <c r="H869" s="10" t="s">
        <v>148</v>
      </c>
      <c r="I869" s="10" t="s">
        <v>25</v>
      </c>
      <c r="J869" s="10" t="s">
        <v>149</v>
      </c>
      <c r="K869" s="10" t="s">
        <v>1503</v>
      </c>
      <c r="L869" s="10"/>
      <c r="M869" s="11">
        <v>44267</v>
      </c>
      <c r="N869" s="10" t="s">
        <v>28</v>
      </c>
      <c r="O869" s="10" t="s">
        <v>29</v>
      </c>
      <c r="P869" s="10"/>
      <c r="Q869" s="10"/>
      <c r="R869" s="10" t="s">
        <v>28</v>
      </c>
      <c r="S869" s="15" t="s">
        <v>1504</v>
      </c>
    </row>
    <row r="870" spans="1:19" x14ac:dyDescent="0.2">
      <c r="A870" s="10">
        <v>2872</v>
      </c>
      <c r="B870" s="10">
        <v>324</v>
      </c>
      <c r="C870" s="10" t="s">
        <v>1034</v>
      </c>
      <c r="D870" s="10" t="s">
        <v>1035</v>
      </c>
      <c r="E870" s="10" t="s">
        <v>1036</v>
      </c>
      <c r="F870" s="10" t="s">
        <v>22</v>
      </c>
      <c r="G870" s="10" t="s">
        <v>147</v>
      </c>
      <c r="H870" s="10" t="s">
        <v>148</v>
      </c>
      <c r="I870" s="10" t="s">
        <v>25</v>
      </c>
      <c r="J870" s="10" t="s">
        <v>149</v>
      </c>
      <c r="K870" s="10" t="s">
        <v>1505</v>
      </c>
      <c r="L870" s="10"/>
      <c r="M870" s="11">
        <v>44270</v>
      </c>
      <c r="N870" s="10" t="s">
        <v>28</v>
      </c>
      <c r="O870" s="10" t="s">
        <v>29</v>
      </c>
      <c r="P870" s="10"/>
      <c r="Q870" s="10"/>
      <c r="R870" s="10" t="s">
        <v>28</v>
      </c>
      <c r="S870" s="15" t="s">
        <v>1506</v>
      </c>
    </row>
    <row r="871" spans="1:19" x14ac:dyDescent="0.2">
      <c r="A871" s="10">
        <v>2872</v>
      </c>
      <c r="B871" s="10">
        <v>324</v>
      </c>
      <c r="C871" s="10" t="s">
        <v>1034</v>
      </c>
      <c r="D871" s="10" t="s">
        <v>1035</v>
      </c>
      <c r="E871" s="10" t="s">
        <v>1036</v>
      </c>
      <c r="F871" s="10" t="s">
        <v>22</v>
      </c>
      <c r="G871" s="10" t="s">
        <v>147</v>
      </c>
      <c r="H871" s="10" t="s">
        <v>148</v>
      </c>
      <c r="I871" s="10" t="s">
        <v>25</v>
      </c>
      <c r="J871" s="10" t="s">
        <v>149</v>
      </c>
      <c r="K871" s="10" t="s">
        <v>1507</v>
      </c>
      <c r="L871" s="10"/>
      <c r="M871" s="11">
        <v>44267</v>
      </c>
      <c r="N871" s="10" t="s">
        <v>28</v>
      </c>
      <c r="O871" s="10" t="s">
        <v>29</v>
      </c>
      <c r="P871" s="10"/>
      <c r="Q871" s="10"/>
      <c r="R871" s="10" t="s">
        <v>28</v>
      </c>
      <c r="S871" s="15" t="s">
        <v>1508</v>
      </c>
    </row>
    <row r="872" spans="1:19" x14ac:dyDescent="0.2">
      <c r="A872" s="10">
        <v>2872</v>
      </c>
      <c r="B872" s="10">
        <v>324</v>
      </c>
      <c r="C872" s="10" t="s">
        <v>1034</v>
      </c>
      <c r="D872" s="10" t="s">
        <v>1035</v>
      </c>
      <c r="E872" s="10" t="s">
        <v>1036</v>
      </c>
      <c r="F872" s="10" t="s">
        <v>22</v>
      </c>
      <c r="G872" s="10" t="s">
        <v>147</v>
      </c>
      <c r="H872" s="10" t="s">
        <v>148</v>
      </c>
      <c r="I872" s="10" t="s">
        <v>25</v>
      </c>
      <c r="J872" s="10" t="s">
        <v>149</v>
      </c>
      <c r="K872" s="10" t="s">
        <v>1509</v>
      </c>
      <c r="L872" s="10"/>
      <c r="M872" s="11">
        <v>44268</v>
      </c>
      <c r="N872" s="10" t="s">
        <v>28</v>
      </c>
      <c r="O872" s="10" t="s">
        <v>29</v>
      </c>
      <c r="P872" s="10"/>
      <c r="Q872" s="10"/>
      <c r="R872" s="10" t="s">
        <v>28</v>
      </c>
      <c r="S872" s="15" t="s">
        <v>1510</v>
      </c>
    </row>
    <row r="873" spans="1:19" x14ac:dyDescent="0.2">
      <c r="A873" s="10">
        <v>2872</v>
      </c>
      <c r="B873" s="10">
        <v>324</v>
      </c>
      <c r="C873" s="10" t="s">
        <v>1034</v>
      </c>
      <c r="D873" s="10" t="s">
        <v>1035</v>
      </c>
      <c r="E873" s="10" t="s">
        <v>1036</v>
      </c>
      <c r="F873" s="10" t="s">
        <v>22</v>
      </c>
      <c r="G873" s="10" t="s">
        <v>147</v>
      </c>
      <c r="H873" s="10" t="s">
        <v>148</v>
      </c>
      <c r="I873" s="10" t="s">
        <v>25</v>
      </c>
      <c r="J873" s="10" t="s">
        <v>149</v>
      </c>
      <c r="K873" s="10" t="s">
        <v>1511</v>
      </c>
      <c r="L873" s="10"/>
      <c r="M873" s="11">
        <v>44270</v>
      </c>
      <c r="N873" s="10" t="s">
        <v>28</v>
      </c>
      <c r="O873" s="10" t="s">
        <v>29</v>
      </c>
      <c r="P873" s="10"/>
      <c r="Q873" s="10"/>
      <c r="R873" s="10" t="s">
        <v>28</v>
      </c>
      <c r="S873" s="15" t="s">
        <v>1512</v>
      </c>
    </row>
    <row r="874" spans="1:19" x14ac:dyDescent="0.2">
      <c r="A874" s="10">
        <v>2872</v>
      </c>
      <c r="B874" s="10">
        <v>324</v>
      </c>
      <c r="C874" s="10" t="s">
        <v>1034</v>
      </c>
      <c r="D874" s="10" t="s">
        <v>1035</v>
      </c>
      <c r="E874" s="10" t="s">
        <v>1036</v>
      </c>
      <c r="F874" s="10" t="s">
        <v>22</v>
      </c>
      <c r="G874" s="10" t="s">
        <v>147</v>
      </c>
      <c r="H874" s="10" t="s">
        <v>148</v>
      </c>
      <c r="I874" s="10" t="s">
        <v>25</v>
      </c>
      <c r="J874" s="10" t="s">
        <v>149</v>
      </c>
      <c r="K874" s="10" t="s">
        <v>1257</v>
      </c>
      <c r="L874" s="10"/>
      <c r="M874" s="11">
        <v>44270</v>
      </c>
      <c r="N874" s="10" t="s">
        <v>28</v>
      </c>
      <c r="O874" s="10" t="s">
        <v>29</v>
      </c>
      <c r="P874" s="10"/>
      <c r="Q874" s="10"/>
      <c r="R874" s="10" t="s">
        <v>28</v>
      </c>
      <c r="S874" s="15" t="s">
        <v>1258</v>
      </c>
    </row>
    <row r="875" spans="1:19" x14ac:dyDescent="0.2">
      <c r="A875" s="10">
        <v>2872</v>
      </c>
      <c r="B875" s="10">
        <v>324</v>
      </c>
      <c r="C875" s="10" t="s">
        <v>1034</v>
      </c>
      <c r="D875" s="10" t="s">
        <v>1035</v>
      </c>
      <c r="E875" s="10" t="s">
        <v>1036</v>
      </c>
      <c r="F875" s="10" t="s">
        <v>22</v>
      </c>
      <c r="G875" s="10" t="s">
        <v>147</v>
      </c>
      <c r="H875" s="10" t="s">
        <v>148</v>
      </c>
      <c r="I875" s="10" t="s">
        <v>25</v>
      </c>
      <c r="J875" s="10" t="s">
        <v>149</v>
      </c>
      <c r="K875" s="10" t="s">
        <v>1135</v>
      </c>
      <c r="L875" s="10"/>
      <c r="M875" s="11">
        <v>44268</v>
      </c>
      <c r="N875" s="10" t="s">
        <v>28</v>
      </c>
      <c r="O875" s="10" t="s">
        <v>29</v>
      </c>
      <c r="P875" s="10"/>
      <c r="Q875" s="10"/>
      <c r="R875" s="10" t="s">
        <v>28</v>
      </c>
      <c r="S875" s="15" t="s">
        <v>1513</v>
      </c>
    </row>
    <row r="876" spans="1:19" x14ac:dyDescent="0.2">
      <c r="A876" s="10">
        <v>2872</v>
      </c>
      <c r="B876" s="10">
        <v>324</v>
      </c>
      <c r="C876" s="10" t="s">
        <v>1034</v>
      </c>
      <c r="D876" s="10" t="s">
        <v>1035</v>
      </c>
      <c r="E876" s="10" t="s">
        <v>1036</v>
      </c>
      <c r="F876" s="10" t="s">
        <v>22</v>
      </c>
      <c r="G876" s="10" t="s">
        <v>147</v>
      </c>
      <c r="H876" s="10" t="s">
        <v>148</v>
      </c>
      <c r="I876" s="10" t="s">
        <v>25</v>
      </c>
      <c r="J876" s="10" t="s">
        <v>149</v>
      </c>
      <c r="K876" s="10" t="s">
        <v>1514</v>
      </c>
      <c r="L876" s="10"/>
      <c r="M876" s="11">
        <v>44270</v>
      </c>
      <c r="N876" s="10" t="s">
        <v>28</v>
      </c>
      <c r="O876" s="10" t="s">
        <v>29</v>
      </c>
      <c r="P876" s="10"/>
      <c r="Q876" s="10"/>
      <c r="R876" s="10" t="s">
        <v>28</v>
      </c>
      <c r="S876" s="15" t="s">
        <v>1126</v>
      </c>
    </row>
    <row r="877" spans="1:19" x14ac:dyDescent="0.2">
      <c r="A877" s="10">
        <v>2872</v>
      </c>
      <c r="B877" s="10">
        <v>324</v>
      </c>
      <c r="C877" s="10" t="s">
        <v>1034</v>
      </c>
      <c r="D877" s="10" t="s">
        <v>1035</v>
      </c>
      <c r="E877" s="10" t="s">
        <v>1036</v>
      </c>
      <c r="F877" s="10" t="s">
        <v>22</v>
      </c>
      <c r="G877" s="10" t="s">
        <v>147</v>
      </c>
      <c r="H877" s="10" t="s">
        <v>148</v>
      </c>
      <c r="I877" s="10" t="s">
        <v>25</v>
      </c>
      <c r="J877" s="10" t="s">
        <v>149</v>
      </c>
      <c r="K877" s="10" t="s">
        <v>1515</v>
      </c>
      <c r="L877" s="10"/>
      <c r="M877" s="11">
        <v>44267</v>
      </c>
      <c r="N877" s="10" t="s">
        <v>28</v>
      </c>
      <c r="O877" s="10" t="s">
        <v>29</v>
      </c>
      <c r="P877" s="10"/>
      <c r="Q877" s="10"/>
      <c r="R877" s="10" t="s">
        <v>28</v>
      </c>
      <c r="S877" s="15" t="s">
        <v>1516</v>
      </c>
    </row>
    <row r="878" spans="1:19" x14ac:dyDescent="0.2">
      <c r="A878" s="10">
        <v>2872</v>
      </c>
      <c r="B878" s="10">
        <v>324</v>
      </c>
      <c r="C878" s="10" t="s">
        <v>1034</v>
      </c>
      <c r="D878" s="10" t="s">
        <v>1035</v>
      </c>
      <c r="E878" s="10" t="s">
        <v>1036</v>
      </c>
      <c r="F878" s="10" t="s">
        <v>22</v>
      </c>
      <c r="G878" s="10" t="s">
        <v>147</v>
      </c>
      <c r="H878" s="10" t="s">
        <v>148</v>
      </c>
      <c r="I878" s="10" t="s">
        <v>25</v>
      </c>
      <c r="J878" s="10" t="s">
        <v>149</v>
      </c>
      <c r="K878" s="10" t="s">
        <v>1517</v>
      </c>
      <c r="L878" s="10"/>
      <c r="M878" s="11">
        <v>44270</v>
      </c>
      <c r="N878" s="10" t="s">
        <v>28</v>
      </c>
      <c r="O878" s="10" t="s">
        <v>29</v>
      </c>
      <c r="P878" s="10"/>
      <c r="Q878" s="10"/>
      <c r="R878" s="10" t="s">
        <v>28</v>
      </c>
      <c r="S878" s="15" t="s">
        <v>1518</v>
      </c>
    </row>
    <row r="879" spans="1:19" x14ac:dyDescent="0.2">
      <c r="A879" s="10">
        <v>2872</v>
      </c>
      <c r="B879" s="10">
        <v>324</v>
      </c>
      <c r="C879" s="10" t="s">
        <v>1034</v>
      </c>
      <c r="D879" s="10" t="s">
        <v>1035</v>
      </c>
      <c r="E879" s="10" t="s">
        <v>1036</v>
      </c>
      <c r="F879" s="10" t="s">
        <v>22</v>
      </c>
      <c r="G879" s="10" t="s">
        <v>147</v>
      </c>
      <c r="H879" s="10" t="s">
        <v>148</v>
      </c>
      <c r="I879" s="10" t="s">
        <v>25</v>
      </c>
      <c r="J879" s="10" t="s">
        <v>149</v>
      </c>
      <c r="K879" s="10" t="s">
        <v>1519</v>
      </c>
      <c r="L879" s="10"/>
      <c r="M879" s="11">
        <v>44267</v>
      </c>
      <c r="N879" s="11">
        <v>44208</v>
      </c>
      <c r="O879" s="10" t="s">
        <v>29</v>
      </c>
      <c r="P879" s="10"/>
      <c r="Q879" s="10"/>
      <c r="R879" s="10" t="s">
        <v>28</v>
      </c>
      <c r="S879" s="15" t="s">
        <v>1520</v>
      </c>
    </row>
    <row r="880" spans="1:19" x14ac:dyDescent="0.2">
      <c r="A880" s="10">
        <v>2872</v>
      </c>
      <c r="B880" s="10">
        <v>324</v>
      </c>
      <c r="C880" s="10" t="s">
        <v>1034</v>
      </c>
      <c r="D880" s="10" t="s">
        <v>1035</v>
      </c>
      <c r="E880" s="10" t="s">
        <v>1036</v>
      </c>
      <c r="F880" s="10" t="s">
        <v>22</v>
      </c>
      <c r="G880" s="10" t="s">
        <v>147</v>
      </c>
      <c r="H880" s="10" t="s">
        <v>148</v>
      </c>
      <c r="I880" s="10" t="s">
        <v>25</v>
      </c>
      <c r="J880" s="10" t="s">
        <v>149</v>
      </c>
      <c r="K880" s="10" t="s">
        <v>1521</v>
      </c>
      <c r="L880" s="10"/>
      <c r="M880" s="11">
        <v>44270</v>
      </c>
      <c r="N880" s="10" t="s">
        <v>28</v>
      </c>
      <c r="O880" s="10" t="s">
        <v>29</v>
      </c>
      <c r="P880" s="10"/>
      <c r="Q880" s="10"/>
      <c r="R880" s="10" t="s">
        <v>28</v>
      </c>
      <c r="S880" s="15" t="s">
        <v>1522</v>
      </c>
    </row>
    <row r="881" spans="1:19" x14ac:dyDescent="0.2">
      <c r="A881" s="10">
        <v>2872</v>
      </c>
      <c r="B881" s="10">
        <v>324</v>
      </c>
      <c r="C881" s="10" t="s">
        <v>1034</v>
      </c>
      <c r="D881" s="10" t="s">
        <v>1035</v>
      </c>
      <c r="E881" s="10" t="s">
        <v>1036</v>
      </c>
      <c r="F881" s="10" t="s">
        <v>22</v>
      </c>
      <c r="G881" s="10" t="s">
        <v>147</v>
      </c>
      <c r="H881" s="10" t="s">
        <v>148</v>
      </c>
      <c r="I881" s="10" t="s">
        <v>25</v>
      </c>
      <c r="J881" s="10" t="s">
        <v>149</v>
      </c>
      <c r="K881" s="10" t="s">
        <v>1523</v>
      </c>
      <c r="L881" s="10"/>
      <c r="M881" s="11">
        <v>44268</v>
      </c>
      <c r="N881" s="10" t="s">
        <v>28</v>
      </c>
      <c r="O881" s="10" t="s">
        <v>29</v>
      </c>
      <c r="P881" s="10"/>
      <c r="Q881" s="10"/>
      <c r="R881" s="10" t="s">
        <v>28</v>
      </c>
      <c r="S881" s="15" t="s">
        <v>1524</v>
      </c>
    </row>
    <row r="882" spans="1:19" x14ac:dyDescent="0.2">
      <c r="A882" s="10">
        <v>2872</v>
      </c>
      <c r="B882" s="10">
        <v>324</v>
      </c>
      <c r="C882" s="10" t="s">
        <v>1034</v>
      </c>
      <c r="D882" s="10" t="s">
        <v>1035</v>
      </c>
      <c r="E882" s="10" t="s">
        <v>1036</v>
      </c>
      <c r="F882" s="10" t="s">
        <v>22</v>
      </c>
      <c r="G882" s="10" t="s">
        <v>147</v>
      </c>
      <c r="H882" s="10" t="s">
        <v>148</v>
      </c>
      <c r="I882" s="10" t="s">
        <v>25</v>
      </c>
      <c r="J882" s="10" t="s">
        <v>149</v>
      </c>
      <c r="K882" s="10" t="s">
        <v>1525</v>
      </c>
      <c r="L882" s="10"/>
      <c r="M882" s="11">
        <v>44270</v>
      </c>
      <c r="N882" s="10" t="s">
        <v>28</v>
      </c>
      <c r="O882" s="10" t="s">
        <v>29</v>
      </c>
      <c r="P882" s="10"/>
      <c r="Q882" s="10"/>
      <c r="R882" s="10" t="s">
        <v>28</v>
      </c>
      <c r="S882" s="15" t="s">
        <v>1526</v>
      </c>
    </row>
    <row r="883" spans="1:19" x14ac:dyDescent="0.2">
      <c r="A883" s="10">
        <v>2872</v>
      </c>
      <c r="B883" s="10">
        <v>324</v>
      </c>
      <c r="C883" s="10" t="s">
        <v>1034</v>
      </c>
      <c r="D883" s="10" t="s">
        <v>1035</v>
      </c>
      <c r="E883" s="10" t="s">
        <v>1036</v>
      </c>
      <c r="F883" s="10" t="s">
        <v>22</v>
      </c>
      <c r="G883" s="10" t="s">
        <v>147</v>
      </c>
      <c r="H883" s="10" t="s">
        <v>148</v>
      </c>
      <c r="I883" s="10" t="s">
        <v>25</v>
      </c>
      <c r="J883" s="10" t="s">
        <v>149</v>
      </c>
      <c r="K883" s="10" t="s">
        <v>1253</v>
      </c>
      <c r="L883" s="10"/>
      <c r="M883" s="11">
        <v>44268</v>
      </c>
      <c r="N883" s="10" t="s">
        <v>28</v>
      </c>
      <c r="O883" s="10" t="s">
        <v>29</v>
      </c>
      <c r="P883" s="10"/>
      <c r="Q883" s="10"/>
      <c r="R883" s="10" t="s">
        <v>28</v>
      </c>
      <c r="S883" s="15" t="s">
        <v>1527</v>
      </c>
    </row>
    <row r="884" spans="1:19" x14ac:dyDescent="0.2">
      <c r="A884" s="10">
        <v>2872</v>
      </c>
      <c r="B884" s="10">
        <v>324</v>
      </c>
      <c r="C884" s="10" t="s">
        <v>1034</v>
      </c>
      <c r="D884" s="10" t="s">
        <v>1035</v>
      </c>
      <c r="E884" s="10" t="s">
        <v>1036</v>
      </c>
      <c r="F884" s="10" t="s">
        <v>22</v>
      </c>
      <c r="G884" s="10" t="s">
        <v>147</v>
      </c>
      <c r="H884" s="10" t="s">
        <v>148</v>
      </c>
      <c r="I884" s="10" t="s">
        <v>25</v>
      </c>
      <c r="J884" s="10" t="s">
        <v>149</v>
      </c>
      <c r="K884" s="10" t="s">
        <v>1528</v>
      </c>
      <c r="L884" s="10"/>
      <c r="M884" s="11">
        <v>44268</v>
      </c>
      <c r="N884" s="10" t="s">
        <v>28</v>
      </c>
      <c r="O884" s="10" t="s">
        <v>29</v>
      </c>
      <c r="P884" s="10"/>
      <c r="Q884" s="10"/>
      <c r="R884" s="10" t="s">
        <v>28</v>
      </c>
      <c r="S884" s="15" t="s">
        <v>1529</v>
      </c>
    </row>
    <row r="885" spans="1:19" x14ac:dyDescent="0.2">
      <c r="A885" s="10">
        <v>2872</v>
      </c>
      <c r="B885" s="10">
        <v>324</v>
      </c>
      <c r="C885" s="10" t="s">
        <v>1034</v>
      </c>
      <c r="D885" s="10" t="s">
        <v>1035</v>
      </c>
      <c r="E885" s="10" t="s">
        <v>1036</v>
      </c>
      <c r="F885" s="10" t="s">
        <v>22</v>
      </c>
      <c r="G885" s="10" t="s">
        <v>147</v>
      </c>
      <c r="H885" s="10" t="s">
        <v>148</v>
      </c>
      <c r="I885" s="10" t="s">
        <v>25</v>
      </c>
      <c r="J885" s="10" t="s">
        <v>149</v>
      </c>
      <c r="K885" s="10" t="s">
        <v>1189</v>
      </c>
      <c r="L885" s="10"/>
      <c r="M885" s="11">
        <v>44268</v>
      </c>
      <c r="N885" s="10" t="s">
        <v>28</v>
      </c>
      <c r="O885" s="10" t="s">
        <v>29</v>
      </c>
      <c r="P885" s="10"/>
      <c r="Q885" s="10"/>
      <c r="R885" s="10" t="s">
        <v>28</v>
      </c>
      <c r="S885" s="15" t="s">
        <v>1190</v>
      </c>
    </row>
    <row r="886" spans="1:19" x14ac:dyDescent="0.2">
      <c r="A886" s="10">
        <v>2872</v>
      </c>
      <c r="B886" s="10">
        <v>324</v>
      </c>
      <c r="C886" s="10" t="s">
        <v>1034</v>
      </c>
      <c r="D886" s="10" t="s">
        <v>1035</v>
      </c>
      <c r="E886" s="10" t="s">
        <v>1036</v>
      </c>
      <c r="F886" s="10" t="s">
        <v>22</v>
      </c>
      <c r="G886" s="10" t="s">
        <v>147</v>
      </c>
      <c r="H886" s="10" t="s">
        <v>148</v>
      </c>
      <c r="I886" s="10" t="s">
        <v>25</v>
      </c>
      <c r="J886" s="10" t="s">
        <v>149</v>
      </c>
      <c r="K886" s="10" t="s">
        <v>1530</v>
      </c>
      <c r="L886" s="10"/>
      <c r="M886" s="11">
        <v>44270</v>
      </c>
      <c r="N886" s="10" t="s">
        <v>28</v>
      </c>
      <c r="O886" s="10" t="s">
        <v>29</v>
      </c>
      <c r="P886" s="10"/>
      <c r="Q886" s="10"/>
      <c r="R886" s="10" t="s">
        <v>28</v>
      </c>
      <c r="S886" s="15" t="s">
        <v>1531</v>
      </c>
    </row>
    <row r="887" spans="1:19" x14ac:dyDescent="0.2">
      <c r="A887" s="10">
        <v>2872</v>
      </c>
      <c r="B887" s="10">
        <v>324</v>
      </c>
      <c r="C887" s="10" t="s">
        <v>1034</v>
      </c>
      <c r="D887" s="10" t="s">
        <v>1035</v>
      </c>
      <c r="E887" s="10" t="s">
        <v>1036</v>
      </c>
      <c r="F887" s="10" t="s">
        <v>22</v>
      </c>
      <c r="G887" s="10" t="s">
        <v>147</v>
      </c>
      <c r="H887" s="10" t="s">
        <v>148</v>
      </c>
      <c r="I887" s="10" t="s">
        <v>25</v>
      </c>
      <c r="J887" s="10" t="s">
        <v>149</v>
      </c>
      <c r="K887" s="10" t="s">
        <v>1532</v>
      </c>
      <c r="L887" s="10"/>
      <c r="M887" s="11">
        <v>44268</v>
      </c>
      <c r="N887" s="10" t="s">
        <v>28</v>
      </c>
      <c r="O887" s="10" t="s">
        <v>29</v>
      </c>
      <c r="P887" s="10"/>
      <c r="Q887" s="10"/>
      <c r="R887" s="10" t="s">
        <v>28</v>
      </c>
      <c r="S887" s="15" t="s">
        <v>1533</v>
      </c>
    </row>
    <row r="888" spans="1:19" x14ac:dyDescent="0.2">
      <c r="A888" s="10">
        <v>2872</v>
      </c>
      <c r="B888" s="10">
        <v>324</v>
      </c>
      <c r="C888" s="10" t="s">
        <v>1034</v>
      </c>
      <c r="D888" s="10" t="s">
        <v>1035</v>
      </c>
      <c r="E888" s="10" t="s">
        <v>1036</v>
      </c>
      <c r="F888" s="10" t="s">
        <v>22</v>
      </c>
      <c r="G888" s="10" t="s">
        <v>147</v>
      </c>
      <c r="H888" s="10" t="s">
        <v>148</v>
      </c>
      <c r="I888" s="10" t="s">
        <v>25</v>
      </c>
      <c r="J888" s="10" t="s">
        <v>149</v>
      </c>
      <c r="K888" s="10" t="s">
        <v>1114</v>
      </c>
      <c r="L888" s="10"/>
      <c r="M888" s="11">
        <v>44267</v>
      </c>
      <c r="N888" s="10" t="s">
        <v>28</v>
      </c>
      <c r="O888" s="10" t="s">
        <v>29</v>
      </c>
      <c r="P888" s="10"/>
      <c r="Q888" s="10"/>
      <c r="R888" s="10" t="s">
        <v>28</v>
      </c>
      <c r="S888" s="15" t="s">
        <v>1115</v>
      </c>
    </row>
    <row r="889" spans="1:19" x14ac:dyDescent="0.2">
      <c r="A889" s="10">
        <v>2872</v>
      </c>
      <c r="B889" s="10">
        <v>324</v>
      </c>
      <c r="C889" s="10" t="s">
        <v>1034</v>
      </c>
      <c r="D889" s="10" t="s">
        <v>1035</v>
      </c>
      <c r="E889" s="10" t="s">
        <v>1036</v>
      </c>
      <c r="F889" s="10" t="s">
        <v>22</v>
      </c>
      <c r="G889" s="10" t="s">
        <v>147</v>
      </c>
      <c r="H889" s="10" t="s">
        <v>148</v>
      </c>
      <c r="I889" s="10" t="s">
        <v>25</v>
      </c>
      <c r="J889" s="10" t="s">
        <v>149</v>
      </c>
      <c r="K889" s="10" t="s">
        <v>1534</v>
      </c>
      <c r="L889" s="10"/>
      <c r="M889" s="11">
        <v>44270</v>
      </c>
      <c r="N889" s="10" t="s">
        <v>28</v>
      </c>
      <c r="O889" s="10" t="s">
        <v>29</v>
      </c>
      <c r="P889" s="10"/>
      <c r="Q889" s="10"/>
      <c r="R889" s="10" t="s">
        <v>28</v>
      </c>
      <c r="S889" s="15" t="s">
        <v>1535</v>
      </c>
    </row>
    <row r="890" spans="1:19" x14ac:dyDescent="0.2">
      <c r="A890" s="10">
        <v>2872</v>
      </c>
      <c r="B890" s="10">
        <v>324</v>
      </c>
      <c r="C890" s="10" t="s">
        <v>1034</v>
      </c>
      <c r="D890" s="10" t="s">
        <v>1035</v>
      </c>
      <c r="E890" s="10" t="s">
        <v>1036</v>
      </c>
      <c r="F890" s="10" t="s">
        <v>22</v>
      </c>
      <c r="G890" s="10" t="s">
        <v>147</v>
      </c>
      <c r="H890" s="10" t="s">
        <v>148</v>
      </c>
      <c r="I890" s="10" t="s">
        <v>25</v>
      </c>
      <c r="J890" s="10" t="s">
        <v>149</v>
      </c>
      <c r="K890" s="10" t="s">
        <v>1536</v>
      </c>
      <c r="L890" s="10"/>
      <c r="M890" s="11">
        <v>44268</v>
      </c>
      <c r="N890" s="10" t="s">
        <v>28</v>
      </c>
      <c r="O890" s="10" t="s">
        <v>29</v>
      </c>
      <c r="P890" s="10"/>
      <c r="Q890" s="10"/>
      <c r="R890" s="10" t="s">
        <v>28</v>
      </c>
      <c r="S890" s="15" t="s">
        <v>1537</v>
      </c>
    </row>
    <row r="891" spans="1:19" x14ac:dyDescent="0.2">
      <c r="A891" s="10">
        <v>2872</v>
      </c>
      <c r="B891" s="10">
        <v>324</v>
      </c>
      <c r="C891" s="10" t="s">
        <v>1034</v>
      </c>
      <c r="D891" s="10" t="s">
        <v>1035</v>
      </c>
      <c r="E891" s="10" t="s">
        <v>1036</v>
      </c>
      <c r="F891" s="10" t="s">
        <v>22</v>
      </c>
      <c r="G891" s="10" t="s">
        <v>147</v>
      </c>
      <c r="H891" s="10" t="s">
        <v>148</v>
      </c>
      <c r="I891" s="10" t="s">
        <v>25</v>
      </c>
      <c r="J891" s="10" t="s">
        <v>149</v>
      </c>
      <c r="K891" s="10" t="s">
        <v>1538</v>
      </c>
      <c r="L891" s="10"/>
      <c r="M891" s="11">
        <v>44268</v>
      </c>
      <c r="N891" s="10" t="s">
        <v>28</v>
      </c>
      <c r="O891" s="10" t="s">
        <v>29</v>
      </c>
      <c r="P891" s="10"/>
      <c r="Q891" s="10"/>
      <c r="R891" s="10" t="s">
        <v>28</v>
      </c>
      <c r="S891" s="15" t="s">
        <v>1539</v>
      </c>
    </row>
    <row r="892" spans="1:19" x14ac:dyDescent="0.2">
      <c r="A892" s="10">
        <v>2872</v>
      </c>
      <c r="B892" s="10">
        <v>324</v>
      </c>
      <c r="C892" s="10" t="s">
        <v>1034</v>
      </c>
      <c r="D892" s="10" t="s">
        <v>1035</v>
      </c>
      <c r="E892" s="10" t="s">
        <v>1036</v>
      </c>
      <c r="F892" s="10" t="s">
        <v>22</v>
      </c>
      <c r="G892" s="10" t="s">
        <v>147</v>
      </c>
      <c r="H892" s="10" t="s">
        <v>148</v>
      </c>
      <c r="I892" s="10" t="s">
        <v>25</v>
      </c>
      <c r="J892" s="10" t="s">
        <v>149</v>
      </c>
      <c r="K892" s="10" t="s">
        <v>1540</v>
      </c>
      <c r="L892" s="10"/>
      <c r="M892" s="11">
        <v>44268</v>
      </c>
      <c r="N892" s="10" t="s">
        <v>28</v>
      </c>
      <c r="O892" s="10" t="s">
        <v>29</v>
      </c>
      <c r="P892" s="10"/>
      <c r="Q892" s="10"/>
      <c r="R892" s="10" t="s">
        <v>28</v>
      </c>
      <c r="S892" s="15" t="s">
        <v>1541</v>
      </c>
    </row>
    <row r="893" spans="1:19" x14ac:dyDescent="0.2">
      <c r="A893" s="10">
        <v>2872</v>
      </c>
      <c r="B893" s="10">
        <v>324</v>
      </c>
      <c r="C893" s="10" t="s">
        <v>1034</v>
      </c>
      <c r="D893" s="10" t="s">
        <v>1035</v>
      </c>
      <c r="E893" s="10" t="s">
        <v>1036</v>
      </c>
      <c r="F893" s="10" t="s">
        <v>22</v>
      </c>
      <c r="G893" s="10" t="s">
        <v>147</v>
      </c>
      <c r="H893" s="10" t="s">
        <v>148</v>
      </c>
      <c r="I893" s="10" t="s">
        <v>25</v>
      </c>
      <c r="J893" s="10" t="s">
        <v>149</v>
      </c>
      <c r="K893" s="10" t="s">
        <v>1542</v>
      </c>
      <c r="L893" s="10"/>
      <c r="M893" s="11">
        <v>44268</v>
      </c>
      <c r="N893" s="10" t="s">
        <v>28</v>
      </c>
      <c r="O893" s="10" t="s">
        <v>29</v>
      </c>
      <c r="P893" s="10"/>
      <c r="Q893" s="10"/>
      <c r="R893" s="10" t="s">
        <v>28</v>
      </c>
      <c r="S893" s="15" t="s">
        <v>1543</v>
      </c>
    </row>
    <row r="894" spans="1:19" x14ac:dyDescent="0.2">
      <c r="A894" s="10">
        <v>2872</v>
      </c>
      <c r="B894" s="10">
        <v>324</v>
      </c>
      <c r="C894" s="10" t="s">
        <v>1034</v>
      </c>
      <c r="D894" s="10" t="s">
        <v>1035</v>
      </c>
      <c r="E894" s="10" t="s">
        <v>1036</v>
      </c>
      <c r="F894" s="10" t="s">
        <v>22</v>
      </c>
      <c r="G894" s="10" t="s">
        <v>147</v>
      </c>
      <c r="H894" s="10" t="s">
        <v>148</v>
      </c>
      <c r="I894" s="10" t="s">
        <v>25</v>
      </c>
      <c r="J894" s="10" t="s">
        <v>149</v>
      </c>
      <c r="K894" s="10" t="s">
        <v>1544</v>
      </c>
      <c r="L894" s="10"/>
      <c r="M894" s="11">
        <v>44268</v>
      </c>
      <c r="N894" s="10" t="s">
        <v>28</v>
      </c>
      <c r="O894" s="10" t="s">
        <v>29</v>
      </c>
      <c r="P894" s="10"/>
      <c r="Q894" s="10"/>
      <c r="R894" s="10" t="s">
        <v>28</v>
      </c>
      <c r="S894" s="15" t="s">
        <v>1545</v>
      </c>
    </row>
    <row r="895" spans="1:19" x14ac:dyDescent="0.2">
      <c r="A895" s="10">
        <v>2872</v>
      </c>
      <c r="B895" s="10">
        <v>324</v>
      </c>
      <c r="C895" s="10" t="s">
        <v>1034</v>
      </c>
      <c r="D895" s="10" t="s">
        <v>1035</v>
      </c>
      <c r="E895" s="10" t="s">
        <v>1036</v>
      </c>
      <c r="F895" s="10" t="s">
        <v>22</v>
      </c>
      <c r="G895" s="10" t="s">
        <v>147</v>
      </c>
      <c r="H895" s="10" t="s">
        <v>148</v>
      </c>
      <c r="I895" s="10" t="s">
        <v>25</v>
      </c>
      <c r="J895" s="10" t="s">
        <v>149</v>
      </c>
      <c r="K895" s="10" t="s">
        <v>1546</v>
      </c>
      <c r="L895" s="10"/>
      <c r="M895" s="11">
        <v>44268</v>
      </c>
      <c r="N895" s="10" t="s">
        <v>28</v>
      </c>
      <c r="O895" s="10" t="s">
        <v>29</v>
      </c>
      <c r="P895" s="10"/>
      <c r="Q895" s="10"/>
      <c r="R895" s="10" t="s">
        <v>28</v>
      </c>
      <c r="S895" s="15" t="s">
        <v>1547</v>
      </c>
    </row>
    <row r="896" spans="1:19" x14ac:dyDescent="0.2">
      <c r="A896" s="10">
        <v>2872</v>
      </c>
      <c r="B896" s="10">
        <v>324</v>
      </c>
      <c r="C896" s="10" t="s">
        <v>1034</v>
      </c>
      <c r="D896" s="10" t="s">
        <v>1035</v>
      </c>
      <c r="E896" s="10" t="s">
        <v>1036</v>
      </c>
      <c r="F896" s="10" t="s">
        <v>22</v>
      </c>
      <c r="G896" s="10" t="s">
        <v>147</v>
      </c>
      <c r="H896" s="10" t="s">
        <v>148</v>
      </c>
      <c r="I896" s="10" t="s">
        <v>25</v>
      </c>
      <c r="J896" s="10" t="s">
        <v>149</v>
      </c>
      <c r="K896" s="10" t="s">
        <v>1548</v>
      </c>
      <c r="L896" s="10"/>
      <c r="M896" s="11">
        <v>44268</v>
      </c>
      <c r="N896" s="10" t="s">
        <v>28</v>
      </c>
      <c r="O896" s="10" t="s">
        <v>29</v>
      </c>
      <c r="P896" s="10"/>
      <c r="Q896" s="10"/>
      <c r="R896" s="10" t="s">
        <v>28</v>
      </c>
      <c r="S896" s="15" t="s">
        <v>1549</v>
      </c>
    </row>
    <row r="897" spans="1:19" x14ac:dyDescent="0.2">
      <c r="A897" s="10">
        <v>2872</v>
      </c>
      <c r="B897" s="10">
        <v>324</v>
      </c>
      <c r="C897" s="10" t="s">
        <v>1034</v>
      </c>
      <c r="D897" s="10" t="s">
        <v>1035</v>
      </c>
      <c r="E897" s="10" t="s">
        <v>1036</v>
      </c>
      <c r="F897" s="10" t="s">
        <v>22</v>
      </c>
      <c r="G897" s="10" t="s">
        <v>147</v>
      </c>
      <c r="H897" s="10" t="s">
        <v>148</v>
      </c>
      <c r="I897" s="10" t="s">
        <v>25</v>
      </c>
      <c r="J897" s="10" t="s">
        <v>149</v>
      </c>
      <c r="K897" s="10" t="s">
        <v>1550</v>
      </c>
      <c r="L897" s="10"/>
      <c r="M897" s="11">
        <v>44270</v>
      </c>
      <c r="N897" s="10" t="s">
        <v>28</v>
      </c>
      <c r="O897" s="10" t="s">
        <v>29</v>
      </c>
      <c r="P897" s="10"/>
      <c r="Q897" s="10"/>
      <c r="R897" s="10" t="s">
        <v>28</v>
      </c>
      <c r="S897" s="15" t="s">
        <v>1551</v>
      </c>
    </row>
    <row r="898" spans="1:19" x14ac:dyDescent="0.2">
      <c r="A898" s="10">
        <v>2872</v>
      </c>
      <c r="B898" s="10">
        <v>324</v>
      </c>
      <c r="C898" s="10" t="s">
        <v>1034</v>
      </c>
      <c r="D898" s="10" t="s">
        <v>1035</v>
      </c>
      <c r="E898" s="10" t="s">
        <v>1036</v>
      </c>
      <c r="F898" s="10" t="s">
        <v>22</v>
      </c>
      <c r="G898" s="10" t="s">
        <v>147</v>
      </c>
      <c r="H898" s="10" t="s">
        <v>148</v>
      </c>
      <c r="I898" s="10" t="s">
        <v>25</v>
      </c>
      <c r="J898" s="10" t="s">
        <v>149</v>
      </c>
      <c r="K898" s="10" t="s">
        <v>1552</v>
      </c>
      <c r="L898" s="10"/>
      <c r="M898" s="11">
        <v>44270</v>
      </c>
      <c r="N898" s="10" t="s">
        <v>28</v>
      </c>
      <c r="O898" s="10" t="s">
        <v>29</v>
      </c>
      <c r="P898" s="10"/>
      <c r="Q898" s="10"/>
      <c r="R898" s="10" t="s">
        <v>28</v>
      </c>
      <c r="S898" s="15" t="s">
        <v>1553</v>
      </c>
    </row>
    <row r="899" spans="1:19" x14ac:dyDescent="0.2">
      <c r="A899" s="10">
        <v>2872</v>
      </c>
      <c r="B899" s="10">
        <v>324</v>
      </c>
      <c r="C899" s="10" t="s">
        <v>1034</v>
      </c>
      <c r="D899" s="10" t="s">
        <v>1035</v>
      </c>
      <c r="E899" s="10" t="s">
        <v>1036</v>
      </c>
      <c r="F899" s="10" t="s">
        <v>22</v>
      </c>
      <c r="G899" s="10" t="s">
        <v>147</v>
      </c>
      <c r="H899" s="10" t="s">
        <v>148</v>
      </c>
      <c r="I899" s="10" t="s">
        <v>25</v>
      </c>
      <c r="J899" s="10" t="s">
        <v>149</v>
      </c>
      <c r="K899" s="10" t="s">
        <v>1554</v>
      </c>
      <c r="L899" s="10"/>
      <c r="M899" s="11">
        <v>44270</v>
      </c>
      <c r="N899" s="10" t="s">
        <v>28</v>
      </c>
      <c r="O899" s="10" t="s">
        <v>29</v>
      </c>
      <c r="P899" s="10"/>
      <c r="Q899" s="10"/>
      <c r="R899" s="10" t="s">
        <v>28</v>
      </c>
      <c r="S899" s="15" t="s">
        <v>1555</v>
      </c>
    </row>
    <row r="900" spans="1:19" x14ac:dyDescent="0.2">
      <c r="A900" s="10">
        <v>2872</v>
      </c>
      <c r="B900" s="10">
        <v>324</v>
      </c>
      <c r="C900" s="10" t="s">
        <v>1034</v>
      </c>
      <c r="D900" s="10" t="s">
        <v>1035</v>
      </c>
      <c r="E900" s="10" t="s">
        <v>1036</v>
      </c>
      <c r="F900" s="10" t="s">
        <v>22</v>
      </c>
      <c r="G900" s="10" t="s">
        <v>147</v>
      </c>
      <c r="H900" s="10" t="s">
        <v>148</v>
      </c>
      <c r="I900" s="10" t="s">
        <v>25</v>
      </c>
      <c r="J900" s="10" t="s">
        <v>149</v>
      </c>
      <c r="K900" s="10" t="s">
        <v>1556</v>
      </c>
      <c r="L900" s="10"/>
      <c r="M900" s="11">
        <v>44268</v>
      </c>
      <c r="N900" s="10" t="s">
        <v>28</v>
      </c>
      <c r="O900" s="10" t="s">
        <v>29</v>
      </c>
      <c r="P900" s="10"/>
      <c r="Q900" s="10"/>
      <c r="R900" s="10" t="s">
        <v>28</v>
      </c>
      <c r="S900" s="30" t="s">
        <v>1557</v>
      </c>
    </row>
    <row r="901" spans="1:19" x14ac:dyDescent="0.2">
      <c r="A901" s="10">
        <v>2872</v>
      </c>
      <c r="B901" s="10">
        <v>324</v>
      </c>
      <c r="C901" s="10" t="s">
        <v>1034</v>
      </c>
      <c r="D901" s="10" t="s">
        <v>1035</v>
      </c>
      <c r="E901" s="10" t="s">
        <v>1036</v>
      </c>
      <c r="F901" s="10" t="s">
        <v>22</v>
      </c>
      <c r="G901" s="10" t="s">
        <v>147</v>
      </c>
      <c r="H901" s="10" t="s">
        <v>148</v>
      </c>
      <c r="I901" s="10" t="s">
        <v>25</v>
      </c>
      <c r="J901" s="10" t="s">
        <v>149</v>
      </c>
      <c r="K901" s="10" t="s">
        <v>1185</v>
      </c>
      <c r="L901" s="10"/>
      <c r="M901" s="11">
        <v>44268</v>
      </c>
      <c r="N901" s="10" t="s">
        <v>28</v>
      </c>
      <c r="O901" s="10" t="s">
        <v>29</v>
      </c>
      <c r="P901" s="10"/>
      <c r="Q901" s="10"/>
      <c r="R901" s="10" t="s">
        <v>28</v>
      </c>
      <c r="S901" s="15" t="s">
        <v>1186</v>
      </c>
    </row>
    <row r="902" spans="1:19" x14ac:dyDescent="0.2">
      <c r="A902" s="10">
        <v>2872</v>
      </c>
      <c r="B902" s="10">
        <v>324</v>
      </c>
      <c r="C902" s="10" t="s">
        <v>1034</v>
      </c>
      <c r="D902" s="10" t="s">
        <v>1035</v>
      </c>
      <c r="E902" s="10" t="s">
        <v>1036</v>
      </c>
      <c r="F902" s="10" t="s">
        <v>22</v>
      </c>
      <c r="G902" s="10" t="s">
        <v>147</v>
      </c>
      <c r="H902" s="10" t="s">
        <v>148</v>
      </c>
      <c r="I902" s="10" t="s">
        <v>25</v>
      </c>
      <c r="J902" s="10" t="s">
        <v>149</v>
      </c>
      <c r="K902" s="10" t="s">
        <v>1558</v>
      </c>
      <c r="L902" s="10"/>
      <c r="M902" s="11">
        <v>44270</v>
      </c>
      <c r="N902" s="10" t="s">
        <v>28</v>
      </c>
      <c r="O902" s="10" t="s">
        <v>29</v>
      </c>
      <c r="P902" s="10"/>
      <c r="Q902" s="10"/>
      <c r="R902" s="10" t="s">
        <v>28</v>
      </c>
      <c r="S902" s="15" t="s">
        <v>1559</v>
      </c>
    </row>
    <row r="903" spans="1:19" x14ac:dyDescent="0.2">
      <c r="A903" s="10">
        <v>2872</v>
      </c>
      <c r="B903" s="10">
        <v>324</v>
      </c>
      <c r="C903" s="10" t="s">
        <v>1034</v>
      </c>
      <c r="D903" s="10" t="s">
        <v>1035</v>
      </c>
      <c r="E903" s="10" t="s">
        <v>1036</v>
      </c>
      <c r="F903" s="10" t="s">
        <v>22</v>
      </c>
      <c r="G903" s="10" t="s">
        <v>147</v>
      </c>
      <c r="H903" s="10" t="s">
        <v>148</v>
      </c>
      <c r="I903" s="10" t="s">
        <v>25</v>
      </c>
      <c r="J903" s="10" t="s">
        <v>149</v>
      </c>
      <c r="K903" s="10" t="s">
        <v>1560</v>
      </c>
      <c r="L903" s="10"/>
      <c r="M903" s="11">
        <v>44268</v>
      </c>
      <c r="N903" s="10" t="s">
        <v>28</v>
      </c>
      <c r="O903" s="10" t="s">
        <v>29</v>
      </c>
      <c r="P903" s="10"/>
      <c r="Q903" s="10"/>
      <c r="R903" s="10" t="s">
        <v>28</v>
      </c>
      <c r="S903" s="15" t="s">
        <v>1561</v>
      </c>
    </row>
    <row r="904" spans="1:19" x14ac:dyDescent="0.2">
      <c r="A904" s="10">
        <v>2872</v>
      </c>
      <c r="B904" s="10">
        <v>324</v>
      </c>
      <c r="C904" s="10" t="s">
        <v>1034</v>
      </c>
      <c r="D904" s="10" t="s">
        <v>1035</v>
      </c>
      <c r="E904" s="10" t="s">
        <v>1036</v>
      </c>
      <c r="F904" s="10" t="s">
        <v>22</v>
      </c>
      <c r="G904" s="10" t="s">
        <v>147</v>
      </c>
      <c r="H904" s="10" t="s">
        <v>148</v>
      </c>
      <c r="I904" s="10" t="s">
        <v>25</v>
      </c>
      <c r="J904" s="10" t="s">
        <v>149</v>
      </c>
      <c r="K904" s="10" t="s">
        <v>1562</v>
      </c>
      <c r="L904" s="10"/>
      <c r="M904" s="11">
        <v>44268</v>
      </c>
      <c r="N904" s="10" t="s">
        <v>28</v>
      </c>
      <c r="O904" s="10" t="s">
        <v>29</v>
      </c>
      <c r="P904" s="10"/>
      <c r="Q904" s="10"/>
      <c r="R904" s="10" t="s">
        <v>28</v>
      </c>
      <c r="S904" s="15" t="s">
        <v>1563</v>
      </c>
    </row>
    <row r="905" spans="1:19" x14ac:dyDescent="0.2">
      <c r="A905" s="10">
        <v>2872</v>
      </c>
      <c r="B905" s="10">
        <v>324</v>
      </c>
      <c r="C905" s="10" t="s">
        <v>1034</v>
      </c>
      <c r="D905" s="10" t="s">
        <v>1035</v>
      </c>
      <c r="E905" s="10" t="s">
        <v>1036</v>
      </c>
      <c r="F905" s="10" t="s">
        <v>22</v>
      </c>
      <c r="G905" s="10" t="s">
        <v>147</v>
      </c>
      <c r="H905" s="10" t="s">
        <v>148</v>
      </c>
      <c r="I905" s="10" t="s">
        <v>25</v>
      </c>
      <c r="J905" s="10" t="s">
        <v>149</v>
      </c>
      <c r="K905" s="10" t="s">
        <v>1564</v>
      </c>
      <c r="L905" s="10"/>
      <c r="M905" s="11">
        <v>44268</v>
      </c>
      <c r="N905" s="10" t="s">
        <v>28</v>
      </c>
      <c r="O905" s="10" t="s">
        <v>29</v>
      </c>
      <c r="P905" s="10"/>
      <c r="Q905" s="10"/>
      <c r="R905" s="10" t="s">
        <v>28</v>
      </c>
      <c r="S905" s="15" t="s">
        <v>1565</v>
      </c>
    </row>
    <row r="906" spans="1:19" x14ac:dyDescent="0.2">
      <c r="A906" s="10">
        <v>2872</v>
      </c>
      <c r="B906" s="10">
        <v>324</v>
      </c>
      <c r="C906" s="10" t="s">
        <v>1034</v>
      </c>
      <c r="D906" s="10" t="s">
        <v>1035</v>
      </c>
      <c r="E906" s="10" t="s">
        <v>1036</v>
      </c>
      <c r="F906" s="10" t="s">
        <v>22</v>
      </c>
      <c r="G906" s="10" t="s">
        <v>147</v>
      </c>
      <c r="H906" s="10" t="s">
        <v>148</v>
      </c>
      <c r="I906" s="10" t="s">
        <v>25</v>
      </c>
      <c r="J906" s="10" t="s">
        <v>149</v>
      </c>
      <c r="K906" s="10" t="s">
        <v>1193</v>
      </c>
      <c r="L906" s="10"/>
      <c r="M906" s="11">
        <v>44268</v>
      </c>
      <c r="N906" s="10" t="s">
        <v>28</v>
      </c>
      <c r="O906" s="10" t="s">
        <v>29</v>
      </c>
      <c r="P906" s="10"/>
      <c r="Q906" s="10"/>
      <c r="R906" s="10" t="s">
        <v>28</v>
      </c>
      <c r="S906" s="15" t="s">
        <v>1566</v>
      </c>
    </row>
    <row r="907" spans="1:19" x14ac:dyDescent="0.2">
      <c r="A907" s="10">
        <v>2872</v>
      </c>
      <c r="B907" s="10">
        <v>324</v>
      </c>
      <c r="C907" s="10" t="s">
        <v>1034</v>
      </c>
      <c r="D907" s="10" t="s">
        <v>1035</v>
      </c>
      <c r="E907" s="10" t="s">
        <v>1036</v>
      </c>
      <c r="F907" s="10" t="s">
        <v>22</v>
      </c>
      <c r="G907" s="10" t="s">
        <v>147</v>
      </c>
      <c r="H907" s="10" t="s">
        <v>148</v>
      </c>
      <c r="I907" s="10" t="s">
        <v>25</v>
      </c>
      <c r="J907" s="10" t="s">
        <v>149</v>
      </c>
      <c r="K907" s="10" t="s">
        <v>1079</v>
      </c>
      <c r="L907" s="10"/>
      <c r="M907" s="11">
        <v>44270</v>
      </c>
      <c r="N907" s="10" t="s">
        <v>28</v>
      </c>
      <c r="O907" s="10" t="s">
        <v>29</v>
      </c>
      <c r="P907" s="10"/>
      <c r="Q907" s="10"/>
      <c r="R907" s="10" t="s">
        <v>28</v>
      </c>
      <c r="S907" s="15" t="s">
        <v>1080</v>
      </c>
    </row>
    <row r="908" spans="1:19" x14ac:dyDescent="0.2">
      <c r="A908" s="10">
        <v>2872</v>
      </c>
      <c r="B908" s="10">
        <v>324</v>
      </c>
      <c r="C908" s="10" t="s">
        <v>1034</v>
      </c>
      <c r="D908" s="10" t="s">
        <v>1035</v>
      </c>
      <c r="E908" s="10" t="s">
        <v>1036</v>
      </c>
      <c r="F908" s="10" t="s">
        <v>22</v>
      </c>
      <c r="G908" s="10" t="s">
        <v>147</v>
      </c>
      <c r="H908" s="10" t="s">
        <v>148</v>
      </c>
      <c r="I908" s="10" t="s">
        <v>25</v>
      </c>
      <c r="J908" s="10" t="s">
        <v>149</v>
      </c>
      <c r="K908" s="10" t="s">
        <v>1193</v>
      </c>
      <c r="L908" s="10"/>
      <c r="M908" s="10" t="s">
        <v>28</v>
      </c>
      <c r="N908" s="10" t="s">
        <v>28</v>
      </c>
      <c r="O908" s="10" t="s">
        <v>29</v>
      </c>
      <c r="P908" s="10"/>
      <c r="Q908" s="10"/>
      <c r="R908" s="10" t="s">
        <v>28</v>
      </c>
      <c r="S908" s="15" t="s">
        <v>1194</v>
      </c>
    </row>
    <row r="909" spans="1:19" x14ac:dyDescent="0.2">
      <c r="A909" s="10">
        <v>2872</v>
      </c>
      <c r="B909" s="10">
        <v>324</v>
      </c>
      <c r="C909" s="10" t="s">
        <v>1034</v>
      </c>
      <c r="D909" s="10" t="s">
        <v>1035</v>
      </c>
      <c r="E909" s="10" t="s">
        <v>1036</v>
      </c>
      <c r="F909" s="10" t="s">
        <v>22</v>
      </c>
      <c r="G909" s="10" t="s">
        <v>147</v>
      </c>
      <c r="H909" s="10" t="s">
        <v>148</v>
      </c>
      <c r="I909" s="10" t="s">
        <v>25</v>
      </c>
      <c r="J909" s="10" t="s">
        <v>149</v>
      </c>
      <c r="K909" s="10" t="s">
        <v>1567</v>
      </c>
      <c r="L909" s="10"/>
      <c r="M909" s="11">
        <v>44268</v>
      </c>
      <c r="N909" s="10" t="s">
        <v>28</v>
      </c>
      <c r="O909" s="10" t="s">
        <v>29</v>
      </c>
      <c r="P909" s="10"/>
      <c r="Q909" s="10"/>
      <c r="R909" s="10" t="s">
        <v>28</v>
      </c>
      <c r="S909" s="15" t="s">
        <v>1568</v>
      </c>
    </row>
    <row r="910" spans="1:19" x14ac:dyDescent="0.2">
      <c r="A910" s="10">
        <v>2872</v>
      </c>
      <c r="B910" s="10">
        <v>324</v>
      </c>
      <c r="C910" s="10" t="s">
        <v>1034</v>
      </c>
      <c r="D910" s="10" t="s">
        <v>1035</v>
      </c>
      <c r="E910" s="10" t="s">
        <v>1036</v>
      </c>
      <c r="F910" s="10" t="s">
        <v>22</v>
      </c>
      <c r="G910" s="10" t="s">
        <v>147</v>
      </c>
      <c r="H910" s="10" t="s">
        <v>148</v>
      </c>
      <c r="I910" s="10" t="s">
        <v>25</v>
      </c>
      <c r="J910" s="10" t="s">
        <v>149</v>
      </c>
      <c r="K910" s="10" t="s">
        <v>1057</v>
      </c>
      <c r="L910" s="10"/>
      <c r="M910" s="11">
        <v>44270</v>
      </c>
      <c r="N910" s="10" t="s">
        <v>28</v>
      </c>
      <c r="O910" s="10" t="s">
        <v>29</v>
      </c>
      <c r="P910" s="10"/>
      <c r="Q910" s="10"/>
      <c r="R910" s="10" t="s">
        <v>28</v>
      </c>
      <c r="S910" s="15" t="s">
        <v>1058</v>
      </c>
    </row>
    <row r="911" spans="1:19" x14ac:dyDescent="0.2">
      <c r="A911" s="10">
        <v>2872</v>
      </c>
      <c r="B911" s="10">
        <v>324</v>
      </c>
      <c r="C911" s="10" t="s">
        <v>1034</v>
      </c>
      <c r="D911" s="10" t="s">
        <v>1035</v>
      </c>
      <c r="E911" s="10" t="s">
        <v>1036</v>
      </c>
      <c r="F911" s="10" t="s">
        <v>22</v>
      </c>
      <c r="G911" s="10" t="s">
        <v>147</v>
      </c>
      <c r="H911" s="10" t="s">
        <v>148</v>
      </c>
      <c r="I911" s="10" t="s">
        <v>25</v>
      </c>
      <c r="J911" s="10" t="s">
        <v>149</v>
      </c>
      <c r="K911" s="10" t="s">
        <v>1569</v>
      </c>
      <c r="L911" s="10"/>
      <c r="M911" s="11">
        <v>44268</v>
      </c>
      <c r="N911" s="10" t="s">
        <v>28</v>
      </c>
      <c r="O911" s="10" t="s">
        <v>29</v>
      </c>
      <c r="P911" s="10"/>
      <c r="Q911" s="10"/>
      <c r="R911" s="10" t="s">
        <v>28</v>
      </c>
      <c r="S911" s="15" t="s">
        <v>1570</v>
      </c>
    </row>
    <row r="912" spans="1:19" x14ac:dyDescent="0.2">
      <c r="A912" s="10">
        <v>2872</v>
      </c>
      <c r="B912" s="10">
        <v>324</v>
      </c>
      <c r="C912" s="10" t="s">
        <v>1034</v>
      </c>
      <c r="D912" s="10" t="s">
        <v>1035</v>
      </c>
      <c r="E912" s="10" t="s">
        <v>1036</v>
      </c>
      <c r="F912" s="10" t="s">
        <v>22</v>
      </c>
      <c r="G912" s="10" t="s">
        <v>147</v>
      </c>
      <c r="H912" s="10" t="s">
        <v>148</v>
      </c>
      <c r="I912" s="10" t="s">
        <v>25</v>
      </c>
      <c r="J912" s="10" t="s">
        <v>149</v>
      </c>
      <c r="K912" s="10" t="s">
        <v>1571</v>
      </c>
      <c r="L912" s="10"/>
      <c r="M912" s="11">
        <v>44268</v>
      </c>
      <c r="N912" s="10" t="s">
        <v>28</v>
      </c>
      <c r="O912" s="10" t="s">
        <v>29</v>
      </c>
      <c r="P912" s="10"/>
      <c r="Q912" s="10"/>
      <c r="R912" s="10" t="s">
        <v>28</v>
      </c>
      <c r="S912" s="15" t="s">
        <v>1572</v>
      </c>
    </row>
    <row r="913" spans="1:19" x14ac:dyDescent="0.2">
      <c r="A913" s="10">
        <v>2872</v>
      </c>
      <c r="B913" s="10">
        <v>324</v>
      </c>
      <c r="C913" s="10" t="s">
        <v>1034</v>
      </c>
      <c r="D913" s="10" t="s">
        <v>1035</v>
      </c>
      <c r="E913" s="10" t="s">
        <v>1036</v>
      </c>
      <c r="F913" s="10" t="s">
        <v>22</v>
      </c>
      <c r="G913" s="10" t="s">
        <v>147</v>
      </c>
      <c r="H913" s="10" t="s">
        <v>148</v>
      </c>
      <c r="I913" s="10" t="s">
        <v>25</v>
      </c>
      <c r="J913" s="10" t="s">
        <v>149</v>
      </c>
      <c r="K913" s="10" t="s">
        <v>1573</v>
      </c>
      <c r="L913" s="10"/>
      <c r="M913" s="11">
        <v>44268</v>
      </c>
      <c r="N913" s="10" t="s">
        <v>28</v>
      </c>
      <c r="O913" s="10" t="s">
        <v>29</v>
      </c>
      <c r="P913" s="10"/>
      <c r="Q913" s="10"/>
      <c r="R913" s="10" t="s">
        <v>28</v>
      </c>
      <c r="S913" s="15" t="s">
        <v>1574</v>
      </c>
    </row>
    <row r="914" spans="1:19" x14ac:dyDescent="0.2">
      <c r="A914" s="10">
        <v>2872</v>
      </c>
      <c r="B914" s="10">
        <v>324</v>
      </c>
      <c r="C914" s="10" t="s">
        <v>1034</v>
      </c>
      <c r="D914" s="10" t="s">
        <v>1035</v>
      </c>
      <c r="E914" s="10" t="s">
        <v>1036</v>
      </c>
      <c r="F914" s="10" t="s">
        <v>22</v>
      </c>
      <c r="G914" s="10" t="s">
        <v>147</v>
      </c>
      <c r="H914" s="10" t="s">
        <v>148</v>
      </c>
      <c r="I914" s="10" t="s">
        <v>25</v>
      </c>
      <c r="J914" s="10" t="s">
        <v>149</v>
      </c>
      <c r="K914" s="10" t="s">
        <v>1507</v>
      </c>
      <c r="L914" s="10"/>
      <c r="M914" s="11">
        <v>44267</v>
      </c>
      <c r="N914" s="10" t="s">
        <v>28</v>
      </c>
      <c r="O914" s="10" t="s">
        <v>29</v>
      </c>
      <c r="P914" s="10"/>
      <c r="Q914" s="10"/>
      <c r="R914" s="10" t="s">
        <v>28</v>
      </c>
      <c r="S914" s="15" t="s">
        <v>1508</v>
      </c>
    </row>
    <row r="915" spans="1:19" x14ac:dyDescent="0.2">
      <c r="A915" s="10">
        <v>2872</v>
      </c>
      <c r="B915" s="10">
        <v>324</v>
      </c>
      <c r="C915" s="10" t="s">
        <v>1034</v>
      </c>
      <c r="D915" s="10" t="s">
        <v>1035</v>
      </c>
      <c r="E915" s="10" t="s">
        <v>1036</v>
      </c>
      <c r="F915" s="10" t="s">
        <v>22</v>
      </c>
      <c r="G915" s="10" t="s">
        <v>147</v>
      </c>
      <c r="H915" s="10" t="s">
        <v>148</v>
      </c>
      <c r="I915" s="10" t="s">
        <v>25</v>
      </c>
      <c r="J915" s="10" t="s">
        <v>149</v>
      </c>
      <c r="K915" s="10" t="s">
        <v>1575</v>
      </c>
      <c r="L915" s="10"/>
      <c r="M915" s="10" t="s">
        <v>28</v>
      </c>
      <c r="N915" s="10" t="s">
        <v>28</v>
      </c>
      <c r="O915" s="10" t="s">
        <v>29</v>
      </c>
      <c r="P915" s="10"/>
      <c r="Q915" s="10"/>
      <c r="R915" s="10" t="s">
        <v>28</v>
      </c>
      <c r="S915" s="15" t="s">
        <v>1576</v>
      </c>
    </row>
    <row r="916" spans="1:19" x14ac:dyDescent="0.2">
      <c r="A916" s="10">
        <v>2872</v>
      </c>
      <c r="B916" s="10">
        <v>324</v>
      </c>
      <c r="C916" s="10" t="s">
        <v>1034</v>
      </c>
      <c r="D916" s="10" t="s">
        <v>1035</v>
      </c>
      <c r="E916" s="10" t="s">
        <v>1036</v>
      </c>
      <c r="F916" s="10" t="s">
        <v>22</v>
      </c>
      <c r="G916" s="10" t="s">
        <v>147</v>
      </c>
      <c r="H916" s="10" t="s">
        <v>148</v>
      </c>
      <c r="I916" s="10" t="s">
        <v>25</v>
      </c>
      <c r="J916" s="10" t="s">
        <v>149</v>
      </c>
      <c r="K916" s="10" t="s">
        <v>1471</v>
      </c>
      <c r="L916" s="10"/>
      <c r="M916" s="11">
        <v>44270</v>
      </c>
      <c r="N916" s="10" t="s">
        <v>28</v>
      </c>
      <c r="O916" s="10" t="s">
        <v>29</v>
      </c>
      <c r="P916" s="10"/>
      <c r="Q916" s="10"/>
      <c r="R916" s="10" t="s">
        <v>28</v>
      </c>
      <c r="S916" s="15" t="s">
        <v>1577</v>
      </c>
    </row>
    <row r="917" spans="1:19" x14ac:dyDescent="0.2">
      <c r="A917" s="10">
        <v>2872</v>
      </c>
      <c r="B917" s="10">
        <v>324</v>
      </c>
      <c r="C917" s="10" t="s">
        <v>1034</v>
      </c>
      <c r="D917" s="10" t="s">
        <v>1035</v>
      </c>
      <c r="E917" s="10" t="s">
        <v>1036</v>
      </c>
      <c r="F917" s="10" t="s">
        <v>22</v>
      </c>
      <c r="G917" s="10" t="s">
        <v>147</v>
      </c>
      <c r="H917" s="10" t="s">
        <v>148</v>
      </c>
      <c r="I917" s="10" t="s">
        <v>25</v>
      </c>
      <c r="J917" s="10" t="s">
        <v>149</v>
      </c>
      <c r="K917" s="10" t="s">
        <v>1081</v>
      </c>
      <c r="L917" s="10"/>
      <c r="M917" s="11">
        <v>44267</v>
      </c>
      <c r="N917" s="10" t="s">
        <v>28</v>
      </c>
      <c r="O917" s="10" t="s">
        <v>29</v>
      </c>
      <c r="P917" s="10"/>
      <c r="Q917" s="10"/>
      <c r="R917" s="10" t="s">
        <v>28</v>
      </c>
      <c r="S917" s="15" t="s">
        <v>1578</v>
      </c>
    </row>
    <row r="918" spans="1:19" x14ac:dyDescent="0.2">
      <c r="A918" s="10">
        <v>2872</v>
      </c>
      <c r="B918" s="10">
        <v>324</v>
      </c>
      <c r="C918" s="10" t="s">
        <v>1034</v>
      </c>
      <c r="D918" s="10" t="s">
        <v>1035</v>
      </c>
      <c r="E918" s="10" t="s">
        <v>1036</v>
      </c>
      <c r="F918" s="10" t="s">
        <v>22</v>
      </c>
      <c r="G918" s="10" t="s">
        <v>147</v>
      </c>
      <c r="H918" s="10" t="s">
        <v>148</v>
      </c>
      <c r="I918" s="10" t="s">
        <v>25</v>
      </c>
      <c r="J918" s="10" t="s">
        <v>149</v>
      </c>
      <c r="K918" s="10" t="s">
        <v>1579</v>
      </c>
      <c r="L918" s="10"/>
      <c r="M918" s="11">
        <v>44267</v>
      </c>
      <c r="N918" s="10" t="s">
        <v>28</v>
      </c>
      <c r="O918" s="10" t="s">
        <v>29</v>
      </c>
      <c r="P918" s="10"/>
      <c r="Q918" s="10"/>
      <c r="R918" s="10" t="s">
        <v>28</v>
      </c>
      <c r="S918" s="15" t="s">
        <v>1580</v>
      </c>
    </row>
    <row r="919" spans="1:19" x14ac:dyDescent="0.2">
      <c r="A919" s="10">
        <v>2872</v>
      </c>
      <c r="B919" s="10">
        <v>324</v>
      </c>
      <c r="C919" s="10" t="s">
        <v>1034</v>
      </c>
      <c r="D919" s="10" t="s">
        <v>1035</v>
      </c>
      <c r="E919" s="10" t="s">
        <v>1036</v>
      </c>
      <c r="F919" s="10" t="s">
        <v>22</v>
      </c>
      <c r="G919" s="10" t="s">
        <v>147</v>
      </c>
      <c r="H919" s="10" t="s">
        <v>148</v>
      </c>
      <c r="I919" s="10" t="s">
        <v>25</v>
      </c>
      <c r="J919" s="10" t="s">
        <v>149</v>
      </c>
      <c r="K919" s="10" t="s">
        <v>1137</v>
      </c>
      <c r="L919" s="10"/>
      <c r="M919" s="11">
        <v>44268</v>
      </c>
      <c r="N919" s="10" t="s">
        <v>28</v>
      </c>
      <c r="O919" s="10" t="s">
        <v>29</v>
      </c>
      <c r="P919" s="10"/>
      <c r="Q919" s="10"/>
      <c r="R919" s="10" t="s">
        <v>28</v>
      </c>
      <c r="S919" s="15" t="s">
        <v>1138</v>
      </c>
    </row>
    <row r="920" spans="1:19" x14ac:dyDescent="0.2">
      <c r="A920" s="10">
        <v>2872</v>
      </c>
      <c r="B920" s="10">
        <v>324</v>
      </c>
      <c r="C920" s="10" t="s">
        <v>1034</v>
      </c>
      <c r="D920" s="10" t="s">
        <v>1035</v>
      </c>
      <c r="E920" s="10" t="s">
        <v>1036</v>
      </c>
      <c r="F920" s="10" t="s">
        <v>22</v>
      </c>
      <c r="G920" s="10" t="s">
        <v>147</v>
      </c>
      <c r="H920" s="10" t="s">
        <v>148</v>
      </c>
      <c r="I920" s="10" t="s">
        <v>25</v>
      </c>
      <c r="J920" s="10" t="s">
        <v>149</v>
      </c>
      <c r="K920" s="10" t="s">
        <v>1581</v>
      </c>
      <c r="L920" s="10"/>
      <c r="M920" s="11">
        <v>44270</v>
      </c>
      <c r="N920" s="10" t="s">
        <v>28</v>
      </c>
      <c r="O920" s="10" t="s">
        <v>29</v>
      </c>
      <c r="P920" s="10"/>
      <c r="Q920" s="10"/>
      <c r="R920" s="10" t="s">
        <v>28</v>
      </c>
      <c r="S920" s="15" t="s">
        <v>1582</v>
      </c>
    </row>
    <row r="921" spans="1:19" x14ac:dyDescent="0.2">
      <c r="A921" s="10">
        <v>2872</v>
      </c>
      <c r="B921" s="10">
        <v>324</v>
      </c>
      <c r="C921" s="10" t="s">
        <v>1034</v>
      </c>
      <c r="D921" s="10" t="s">
        <v>1035</v>
      </c>
      <c r="E921" s="10" t="s">
        <v>1036</v>
      </c>
      <c r="F921" s="10" t="s">
        <v>22</v>
      </c>
      <c r="G921" s="10" t="s">
        <v>147</v>
      </c>
      <c r="H921" s="10" t="s">
        <v>148</v>
      </c>
      <c r="I921" s="10" t="s">
        <v>25</v>
      </c>
      <c r="J921" s="10" t="s">
        <v>149</v>
      </c>
      <c r="K921" s="10" t="s">
        <v>1583</v>
      </c>
      <c r="L921" s="10"/>
      <c r="M921" s="11">
        <v>44261</v>
      </c>
      <c r="N921" s="10" t="s">
        <v>28</v>
      </c>
      <c r="O921" s="10" t="s">
        <v>29</v>
      </c>
      <c r="P921" s="10"/>
      <c r="Q921" s="10"/>
      <c r="R921" s="10" t="s">
        <v>28</v>
      </c>
      <c r="S921" s="15" t="s">
        <v>1584</v>
      </c>
    </row>
    <row r="922" spans="1:19" x14ac:dyDescent="0.2">
      <c r="A922" s="10">
        <v>2872</v>
      </c>
      <c r="B922" s="10">
        <v>324</v>
      </c>
      <c r="C922" s="10" t="s">
        <v>1034</v>
      </c>
      <c r="D922" s="10" t="s">
        <v>1035</v>
      </c>
      <c r="E922" s="10" t="s">
        <v>1036</v>
      </c>
      <c r="F922" s="10" t="s">
        <v>22</v>
      </c>
      <c r="G922" s="10" t="s">
        <v>147</v>
      </c>
      <c r="H922" s="10" t="s">
        <v>148</v>
      </c>
      <c r="I922" s="10" t="s">
        <v>25</v>
      </c>
      <c r="J922" s="10" t="s">
        <v>149</v>
      </c>
      <c r="K922" s="10" t="s">
        <v>1053</v>
      </c>
      <c r="L922" s="10"/>
      <c r="M922" s="11">
        <v>44268</v>
      </c>
      <c r="N922" s="10" t="s">
        <v>28</v>
      </c>
      <c r="O922" s="10" t="s">
        <v>29</v>
      </c>
      <c r="P922" s="10"/>
      <c r="Q922" s="10"/>
      <c r="R922" s="10" t="s">
        <v>28</v>
      </c>
      <c r="S922" s="15" t="s">
        <v>1585</v>
      </c>
    </row>
    <row r="923" spans="1:19" x14ac:dyDescent="0.2">
      <c r="A923" s="10">
        <v>2872</v>
      </c>
      <c r="B923" s="10">
        <v>324</v>
      </c>
      <c r="C923" s="10" t="s">
        <v>1034</v>
      </c>
      <c r="D923" s="10" t="s">
        <v>1035</v>
      </c>
      <c r="E923" s="10" t="s">
        <v>1036</v>
      </c>
      <c r="F923" s="10" t="s">
        <v>22</v>
      </c>
      <c r="G923" s="10" t="s">
        <v>147</v>
      </c>
      <c r="H923" s="10" t="s">
        <v>148</v>
      </c>
      <c r="I923" s="10" t="s">
        <v>25</v>
      </c>
      <c r="J923" s="10" t="s">
        <v>149</v>
      </c>
      <c r="K923" s="10" t="s">
        <v>1586</v>
      </c>
      <c r="L923" s="10"/>
      <c r="M923" s="11">
        <v>44268</v>
      </c>
      <c r="N923" s="10" t="s">
        <v>28</v>
      </c>
      <c r="O923" s="10" t="s">
        <v>29</v>
      </c>
      <c r="P923" s="10"/>
      <c r="Q923" s="10"/>
      <c r="R923" s="10" t="s">
        <v>28</v>
      </c>
      <c r="S923" s="15" t="s">
        <v>1587</v>
      </c>
    </row>
    <row r="924" spans="1:19" x14ac:dyDescent="0.2">
      <c r="A924" s="10">
        <v>2872</v>
      </c>
      <c r="B924" s="10">
        <v>324</v>
      </c>
      <c r="C924" s="10" t="s">
        <v>1034</v>
      </c>
      <c r="D924" s="10" t="s">
        <v>1035</v>
      </c>
      <c r="E924" s="10" t="s">
        <v>1036</v>
      </c>
      <c r="F924" s="10" t="s">
        <v>22</v>
      </c>
      <c r="G924" s="10" t="s">
        <v>147</v>
      </c>
      <c r="H924" s="10" t="s">
        <v>148</v>
      </c>
      <c r="I924" s="10" t="s">
        <v>25</v>
      </c>
      <c r="J924" s="10" t="s">
        <v>149</v>
      </c>
      <c r="K924" s="10" t="s">
        <v>1588</v>
      </c>
      <c r="L924" s="10"/>
      <c r="M924" s="11">
        <v>44268</v>
      </c>
      <c r="N924" s="10" t="s">
        <v>28</v>
      </c>
      <c r="O924" s="10" t="s">
        <v>29</v>
      </c>
      <c r="P924" s="10"/>
      <c r="Q924" s="10"/>
      <c r="R924" s="10" t="s">
        <v>28</v>
      </c>
      <c r="S924" s="15" t="s">
        <v>1589</v>
      </c>
    </row>
    <row r="925" spans="1:19" x14ac:dyDescent="0.2">
      <c r="A925" s="10">
        <v>2872</v>
      </c>
      <c r="B925" s="10">
        <v>324</v>
      </c>
      <c r="C925" s="10" t="s">
        <v>1034</v>
      </c>
      <c r="D925" s="10" t="s">
        <v>1035</v>
      </c>
      <c r="E925" s="10" t="s">
        <v>1036</v>
      </c>
      <c r="F925" s="10" t="s">
        <v>22</v>
      </c>
      <c r="G925" s="10" t="s">
        <v>147</v>
      </c>
      <c r="H925" s="10" t="s">
        <v>148</v>
      </c>
      <c r="I925" s="10" t="s">
        <v>25</v>
      </c>
      <c r="J925" s="10" t="s">
        <v>149</v>
      </c>
      <c r="K925" s="10" t="s">
        <v>1509</v>
      </c>
      <c r="L925" s="10"/>
      <c r="M925" s="11">
        <v>44268</v>
      </c>
      <c r="N925" s="10" t="s">
        <v>28</v>
      </c>
      <c r="O925" s="10" t="s">
        <v>29</v>
      </c>
      <c r="P925" s="10"/>
      <c r="Q925" s="10"/>
      <c r="R925" s="10" t="s">
        <v>28</v>
      </c>
      <c r="S925" s="15" t="s">
        <v>1590</v>
      </c>
    </row>
    <row r="926" spans="1:19" x14ac:dyDescent="0.2">
      <c r="A926" s="10">
        <v>2872</v>
      </c>
      <c r="B926" s="10">
        <v>324</v>
      </c>
      <c r="C926" s="10" t="s">
        <v>1034</v>
      </c>
      <c r="D926" s="10" t="s">
        <v>1035</v>
      </c>
      <c r="E926" s="10" t="s">
        <v>1036</v>
      </c>
      <c r="F926" s="10" t="s">
        <v>22</v>
      </c>
      <c r="G926" s="10" t="s">
        <v>147</v>
      </c>
      <c r="H926" s="10" t="s">
        <v>148</v>
      </c>
      <c r="I926" s="10" t="s">
        <v>25</v>
      </c>
      <c r="J926" s="10" t="s">
        <v>149</v>
      </c>
      <c r="K926" s="10" t="s">
        <v>1591</v>
      </c>
      <c r="L926" s="10"/>
      <c r="M926" s="11">
        <v>44270</v>
      </c>
      <c r="N926" s="10" t="s">
        <v>28</v>
      </c>
      <c r="O926" s="10" t="s">
        <v>29</v>
      </c>
      <c r="P926" s="10"/>
      <c r="Q926" s="10"/>
      <c r="R926" s="10" t="s">
        <v>28</v>
      </c>
      <c r="S926" s="15" t="s">
        <v>1592</v>
      </c>
    </row>
    <row r="927" spans="1:19" x14ac:dyDescent="0.2">
      <c r="A927" s="10">
        <v>2872</v>
      </c>
      <c r="B927" s="10">
        <v>324</v>
      </c>
      <c r="C927" s="10" t="s">
        <v>1034</v>
      </c>
      <c r="D927" s="10" t="s">
        <v>1035</v>
      </c>
      <c r="E927" s="10" t="s">
        <v>1036</v>
      </c>
      <c r="F927" s="10" t="s">
        <v>22</v>
      </c>
      <c r="G927" s="10" t="s">
        <v>147</v>
      </c>
      <c r="H927" s="10" t="s">
        <v>148</v>
      </c>
      <c r="I927" s="10" t="s">
        <v>25</v>
      </c>
      <c r="J927" s="10" t="s">
        <v>149</v>
      </c>
      <c r="K927" s="10" t="s">
        <v>1593</v>
      </c>
      <c r="L927" s="10"/>
      <c r="M927" s="11">
        <v>44267</v>
      </c>
      <c r="N927" s="10" t="s">
        <v>28</v>
      </c>
      <c r="O927" s="10" t="s">
        <v>29</v>
      </c>
      <c r="P927" s="10"/>
      <c r="Q927" s="10"/>
      <c r="R927" s="10" t="s">
        <v>28</v>
      </c>
      <c r="S927" s="15" t="s">
        <v>1090</v>
      </c>
    </row>
    <row r="928" spans="1:19" x14ac:dyDescent="0.2">
      <c r="A928" s="10">
        <v>2872</v>
      </c>
      <c r="B928" s="10">
        <v>324</v>
      </c>
      <c r="C928" s="10" t="s">
        <v>1034</v>
      </c>
      <c r="D928" s="10" t="s">
        <v>1035</v>
      </c>
      <c r="E928" s="10" t="s">
        <v>1036</v>
      </c>
      <c r="F928" s="10" t="s">
        <v>22</v>
      </c>
      <c r="G928" s="10" t="s">
        <v>147</v>
      </c>
      <c r="H928" s="10" t="s">
        <v>148</v>
      </c>
      <c r="I928" s="10" t="s">
        <v>25</v>
      </c>
      <c r="J928" s="10" t="s">
        <v>149</v>
      </c>
      <c r="K928" s="10" t="s">
        <v>1594</v>
      </c>
      <c r="L928" s="10"/>
      <c r="M928" s="11">
        <v>44268</v>
      </c>
      <c r="N928" s="10" t="s">
        <v>28</v>
      </c>
      <c r="O928" s="10" t="s">
        <v>29</v>
      </c>
      <c r="P928" s="10"/>
      <c r="Q928" s="10"/>
      <c r="R928" s="10" t="s">
        <v>28</v>
      </c>
      <c r="S928" s="15" t="s">
        <v>1595</v>
      </c>
    </row>
    <row r="929" spans="1:19" x14ac:dyDescent="0.2">
      <c r="A929" s="10">
        <v>2872</v>
      </c>
      <c r="B929" s="10">
        <v>324</v>
      </c>
      <c r="C929" s="10" t="s">
        <v>1034</v>
      </c>
      <c r="D929" s="10" t="s">
        <v>1035</v>
      </c>
      <c r="E929" s="10" t="s">
        <v>1036</v>
      </c>
      <c r="F929" s="10" t="s">
        <v>22</v>
      </c>
      <c r="G929" s="10" t="s">
        <v>147</v>
      </c>
      <c r="H929" s="10" t="s">
        <v>148</v>
      </c>
      <c r="I929" s="10" t="s">
        <v>25</v>
      </c>
      <c r="J929" s="10" t="s">
        <v>149</v>
      </c>
      <c r="K929" s="10" t="s">
        <v>1596</v>
      </c>
      <c r="L929" s="10"/>
      <c r="M929" s="11">
        <v>44268</v>
      </c>
      <c r="N929" s="10" t="s">
        <v>28</v>
      </c>
      <c r="O929" s="10" t="s">
        <v>29</v>
      </c>
      <c r="P929" s="10"/>
      <c r="Q929" s="10"/>
      <c r="R929" s="10" t="s">
        <v>28</v>
      </c>
      <c r="S929" s="15" t="s">
        <v>1597</v>
      </c>
    </row>
    <row r="930" spans="1:19" x14ac:dyDescent="0.2">
      <c r="A930" s="10">
        <v>2872</v>
      </c>
      <c r="B930" s="10">
        <v>324</v>
      </c>
      <c r="C930" s="10" t="s">
        <v>1034</v>
      </c>
      <c r="D930" s="10" t="s">
        <v>1035</v>
      </c>
      <c r="E930" s="10" t="s">
        <v>1036</v>
      </c>
      <c r="F930" s="10" t="s">
        <v>22</v>
      </c>
      <c r="G930" s="10" t="s">
        <v>147</v>
      </c>
      <c r="H930" s="10" t="s">
        <v>148</v>
      </c>
      <c r="I930" s="10" t="s">
        <v>25</v>
      </c>
      <c r="J930" s="10" t="s">
        <v>149</v>
      </c>
      <c r="K930" s="10" t="s">
        <v>1598</v>
      </c>
      <c r="L930" s="10"/>
      <c r="M930" s="11">
        <v>44270</v>
      </c>
      <c r="N930" s="10" t="s">
        <v>28</v>
      </c>
      <c r="O930" s="10" t="s">
        <v>29</v>
      </c>
      <c r="P930" s="10"/>
      <c r="Q930" s="10"/>
      <c r="R930" s="10" t="s">
        <v>28</v>
      </c>
      <c r="S930" s="15" t="s">
        <v>1599</v>
      </c>
    </row>
    <row r="931" spans="1:19" x14ac:dyDescent="0.2">
      <c r="A931" s="10">
        <v>2872</v>
      </c>
      <c r="B931" s="10">
        <v>324</v>
      </c>
      <c r="C931" s="10" t="s">
        <v>1034</v>
      </c>
      <c r="D931" s="10" t="s">
        <v>1035</v>
      </c>
      <c r="E931" s="10" t="s">
        <v>1036</v>
      </c>
      <c r="F931" s="10" t="s">
        <v>22</v>
      </c>
      <c r="G931" s="10" t="s">
        <v>147</v>
      </c>
      <c r="H931" s="10" t="s">
        <v>148</v>
      </c>
      <c r="I931" s="10" t="s">
        <v>25</v>
      </c>
      <c r="J931" s="10" t="s">
        <v>149</v>
      </c>
      <c r="K931" s="10" t="s">
        <v>1600</v>
      </c>
      <c r="L931" s="10"/>
      <c r="M931" s="11">
        <v>44270</v>
      </c>
      <c r="N931" s="10" t="s">
        <v>28</v>
      </c>
      <c r="O931" s="10" t="s">
        <v>29</v>
      </c>
      <c r="P931" s="10"/>
      <c r="Q931" s="10"/>
      <c r="R931" s="10" t="s">
        <v>28</v>
      </c>
      <c r="S931" s="15" t="s">
        <v>1601</v>
      </c>
    </row>
    <row r="932" spans="1:19" x14ac:dyDescent="0.2">
      <c r="A932" s="10">
        <v>2872</v>
      </c>
      <c r="B932" s="10">
        <v>324</v>
      </c>
      <c r="C932" s="10" t="s">
        <v>1034</v>
      </c>
      <c r="D932" s="10" t="s">
        <v>1035</v>
      </c>
      <c r="E932" s="10" t="s">
        <v>1036</v>
      </c>
      <c r="F932" s="10" t="s">
        <v>22</v>
      </c>
      <c r="G932" s="10" t="s">
        <v>147</v>
      </c>
      <c r="H932" s="10" t="s">
        <v>148</v>
      </c>
      <c r="I932" s="10" t="s">
        <v>25</v>
      </c>
      <c r="J932" s="10" t="s">
        <v>149</v>
      </c>
      <c r="K932" s="10" t="s">
        <v>1602</v>
      </c>
      <c r="L932" s="10"/>
      <c r="M932" s="11">
        <v>44270</v>
      </c>
      <c r="N932" s="10" t="s">
        <v>28</v>
      </c>
      <c r="O932" s="10" t="s">
        <v>29</v>
      </c>
      <c r="P932" s="10"/>
      <c r="Q932" s="10"/>
      <c r="R932" s="10" t="s">
        <v>28</v>
      </c>
      <c r="S932" s="15" t="s">
        <v>1603</v>
      </c>
    </row>
    <row r="933" spans="1:19" x14ac:dyDescent="0.2">
      <c r="A933" s="10">
        <v>2872</v>
      </c>
      <c r="B933" s="10">
        <v>324</v>
      </c>
      <c r="C933" s="10" t="s">
        <v>1034</v>
      </c>
      <c r="D933" s="10" t="s">
        <v>1035</v>
      </c>
      <c r="E933" s="10" t="s">
        <v>1036</v>
      </c>
      <c r="F933" s="10" t="s">
        <v>22</v>
      </c>
      <c r="G933" s="10" t="s">
        <v>147</v>
      </c>
      <c r="H933" s="10" t="s">
        <v>148</v>
      </c>
      <c r="I933" s="10" t="s">
        <v>25</v>
      </c>
      <c r="J933" s="10" t="s">
        <v>149</v>
      </c>
      <c r="K933" s="10" t="s">
        <v>1604</v>
      </c>
      <c r="L933" s="10"/>
      <c r="M933" s="11">
        <v>44268</v>
      </c>
      <c r="N933" s="11">
        <v>44217</v>
      </c>
      <c r="O933" s="10" t="s">
        <v>29</v>
      </c>
      <c r="P933" s="10"/>
      <c r="Q933" s="10"/>
      <c r="R933" s="10" t="s">
        <v>28</v>
      </c>
      <c r="S933" s="15" t="s">
        <v>1421</v>
      </c>
    </row>
    <row r="934" spans="1:19" x14ac:dyDescent="0.2">
      <c r="A934" s="10">
        <v>2872</v>
      </c>
      <c r="B934" s="10">
        <v>324</v>
      </c>
      <c r="C934" s="10" t="s">
        <v>1034</v>
      </c>
      <c r="D934" s="10" t="s">
        <v>1035</v>
      </c>
      <c r="E934" s="10" t="s">
        <v>1036</v>
      </c>
      <c r="F934" s="10" t="s">
        <v>22</v>
      </c>
      <c r="G934" s="10" t="s">
        <v>147</v>
      </c>
      <c r="H934" s="10" t="s">
        <v>148</v>
      </c>
      <c r="I934" s="10" t="s">
        <v>25</v>
      </c>
      <c r="J934" s="10" t="s">
        <v>149</v>
      </c>
      <c r="K934" s="10" t="s">
        <v>1605</v>
      </c>
      <c r="L934" s="10"/>
      <c r="M934" s="11">
        <v>44270</v>
      </c>
      <c r="N934" s="10" t="s">
        <v>28</v>
      </c>
      <c r="O934" s="10" t="s">
        <v>29</v>
      </c>
      <c r="P934" s="10"/>
      <c r="Q934" s="10"/>
      <c r="R934" s="10" t="s">
        <v>28</v>
      </c>
      <c r="S934" s="15" t="s">
        <v>1290</v>
      </c>
    </row>
    <row r="935" spans="1:19" x14ac:dyDescent="0.2">
      <c r="A935" s="10">
        <v>2872</v>
      </c>
      <c r="B935" s="10">
        <v>324</v>
      </c>
      <c r="C935" s="10" t="s">
        <v>1034</v>
      </c>
      <c r="D935" s="10" t="s">
        <v>1035</v>
      </c>
      <c r="E935" s="10" t="s">
        <v>1036</v>
      </c>
      <c r="F935" s="10" t="s">
        <v>22</v>
      </c>
      <c r="G935" s="10" t="s">
        <v>147</v>
      </c>
      <c r="H935" s="10" t="s">
        <v>148</v>
      </c>
      <c r="I935" s="10" t="s">
        <v>25</v>
      </c>
      <c r="J935" s="10" t="s">
        <v>149</v>
      </c>
      <c r="K935" s="10" t="s">
        <v>1606</v>
      </c>
      <c r="L935" s="10"/>
      <c r="M935" s="11">
        <v>44270</v>
      </c>
      <c r="N935" s="10" t="s">
        <v>28</v>
      </c>
      <c r="O935" s="10" t="s">
        <v>29</v>
      </c>
      <c r="P935" s="10"/>
      <c r="Q935" s="10"/>
      <c r="R935" s="10" t="s">
        <v>28</v>
      </c>
      <c r="S935" s="15" t="s">
        <v>1607</v>
      </c>
    </row>
    <row r="936" spans="1:19" x14ac:dyDescent="0.2">
      <c r="A936" s="10">
        <v>2872</v>
      </c>
      <c r="B936" s="10">
        <v>324</v>
      </c>
      <c r="C936" s="10" t="s">
        <v>1034</v>
      </c>
      <c r="D936" s="10" t="s">
        <v>1035</v>
      </c>
      <c r="E936" s="10" t="s">
        <v>1036</v>
      </c>
      <c r="F936" s="10" t="s">
        <v>22</v>
      </c>
      <c r="G936" s="10" t="s">
        <v>147</v>
      </c>
      <c r="H936" s="10" t="s">
        <v>148</v>
      </c>
      <c r="I936" s="10" t="s">
        <v>25</v>
      </c>
      <c r="J936" s="10" t="s">
        <v>149</v>
      </c>
      <c r="K936" s="10" t="s">
        <v>1608</v>
      </c>
      <c r="L936" s="10"/>
      <c r="M936" s="11">
        <v>44270</v>
      </c>
      <c r="N936" s="10" t="s">
        <v>28</v>
      </c>
      <c r="O936" s="10" t="s">
        <v>29</v>
      </c>
      <c r="P936" s="10"/>
      <c r="Q936" s="10"/>
      <c r="R936" s="10" t="s">
        <v>28</v>
      </c>
      <c r="S936" s="15" t="s">
        <v>1609</v>
      </c>
    </row>
    <row r="937" spans="1:19" x14ac:dyDescent="0.2">
      <c r="A937" s="10">
        <v>2872</v>
      </c>
      <c r="B937" s="10">
        <v>324</v>
      </c>
      <c r="C937" s="10" t="s">
        <v>1034</v>
      </c>
      <c r="D937" s="10" t="s">
        <v>1035</v>
      </c>
      <c r="E937" s="10" t="s">
        <v>1036</v>
      </c>
      <c r="F937" s="10" t="s">
        <v>22</v>
      </c>
      <c r="G937" s="10" t="s">
        <v>147</v>
      </c>
      <c r="H937" s="10" t="s">
        <v>148</v>
      </c>
      <c r="I937" s="10" t="s">
        <v>25</v>
      </c>
      <c r="J937" s="10" t="s">
        <v>149</v>
      </c>
      <c r="K937" s="10" t="s">
        <v>1610</v>
      </c>
      <c r="L937" s="10"/>
      <c r="M937" s="10" t="s">
        <v>28</v>
      </c>
      <c r="N937" s="10" t="s">
        <v>28</v>
      </c>
      <c r="O937" s="10" t="s">
        <v>29</v>
      </c>
      <c r="P937" s="10"/>
      <c r="Q937" s="10"/>
      <c r="R937" s="10" t="s">
        <v>28</v>
      </c>
      <c r="S937" s="15" t="s">
        <v>1611</v>
      </c>
    </row>
    <row r="938" spans="1:19" x14ac:dyDescent="0.2">
      <c r="A938" s="10">
        <v>2872</v>
      </c>
      <c r="B938" s="10">
        <v>324</v>
      </c>
      <c r="C938" s="10" t="s">
        <v>1034</v>
      </c>
      <c r="D938" s="10" t="s">
        <v>1035</v>
      </c>
      <c r="E938" s="10" t="s">
        <v>1036</v>
      </c>
      <c r="F938" s="10" t="s">
        <v>22</v>
      </c>
      <c r="G938" s="10" t="s">
        <v>147</v>
      </c>
      <c r="H938" s="10" t="s">
        <v>148</v>
      </c>
      <c r="I938" s="10" t="s">
        <v>25</v>
      </c>
      <c r="J938" s="10" t="s">
        <v>149</v>
      </c>
      <c r="K938" s="10" t="s">
        <v>1612</v>
      </c>
      <c r="L938" s="10"/>
      <c r="M938" s="11">
        <v>44268</v>
      </c>
      <c r="N938" s="10" t="s">
        <v>28</v>
      </c>
      <c r="O938" s="10" t="s">
        <v>29</v>
      </c>
      <c r="P938" s="10"/>
      <c r="Q938" s="10"/>
      <c r="R938" s="10" t="s">
        <v>28</v>
      </c>
      <c r="S938" s="15" t="s">
        <v>1613</v>
      </c>
    </row>
    <row r="939" spans="1:19" x14ac:dyDescent="0.2">
      <c r="A939" s="10">
        <v>2872</v>
      </c>
      <c r="B939" s="10">
        <v>324</v>
      </c>
      <c r="C939" s="10" t="s">
        <v>1034</v>
      </c>
      <c r="D939" s="10" t="s">
        <v>1035</v>
      </c>
      <c r="E939" s="10" t="s">
        <v>1036</v>
      </c>
      <c r="F939" s="10" t="s">
        <v>22</v>
      </c>
      <c r="G939" s="10" t="s">
        <v>147</v>
      </c>
      <c r="H939" s="10" t="s">
        <v>148</v>
      </c>
      <c r="I939" s="10" t="s">
        <v>25</v>
      </c>
      <c r="J939" s="10" t="s">
        <v>109</v>
      </c>
      <c r="K939" s="10" t="s">
        <v>1614</v>
      </c>
      <c r="L939" s="10"/>
      <c r="M939" s="11">
        <v>44267</v>
      </c>
      <c r="N939" s="10" t="s">
        <v>28</v>
      </c>
      <c r="O939" s="10" t="s">
        <v>29</v>
      </c>
      <c r="P939" s="10"/>
      <c r="Q939" s="10"/>
      <c r="R939" s="10" t="s">
        <v>28</v>
      </c>
      <c r="S939" s="15" t="s">
        <v>1615</v>
      </c>
    </row>
    <row r="940" spans="1:19" x14ac:dyDescent="0.2">
      <c r="A940" s="10">
        <v>2872</v>
      </c>
      <c r="B940" s="10">
        <v>324</v>
      </c>
      <c r="C940" s="10" t="s">
        <v>1034</v>
      </c>
      <c r="D940" s="10" t="s">
        <v>1035</v>
      </c>
      <c r="E940" s="10" t="s">
        <v>1036</v>
      </c>
      <c r="F940" s="10" t="s">
        <v>22</v>
      </c>
      <c r="G940" s="10" t="s">
        <v>147</v>
      </c>
      <c r="H940" s="10" t="s">
        <v>148</v>
      </c>
      <c r="I940" s="10" t="s">
        <v>25</v>
      </c>
      <c r="J940" s="10" t="s">
        <v>149</v>
      </c>
      <c r="K940" s="10" t="s">
        <v>1616</v>
      </c>
      <c r="L940" s="10"/>
      <c r="M940" s="11">
        <v>44270</v>
      </c>
      <c r="N940" s="10" t="s">
        <v>28</v>
      </c>
      <c r="O940" s="10" t="s">
        <v>29</v>
      </c>
      <c r="P940" s="10"/>
      <c r="Q940" s="10"/>
      <c r="R940" s="10" t="s">
        <v>28</v>
      </c>
      <c r="S940" s="15" t="s">
        <v>1617</v>
      </c>
    </row>
    <row r="941" spans="1:19" x14ac:dyDescent="0.2">
      <c r="A941" s="10">
        <v>2872</v>
      </c>
      <c r="B941" s="10">
        <v>324</v>
      </c>
      <c r="C941" s="10" t="s">
        <v>1034</v>
      </c>
      <c r="D941" s="10" t="s">
        <v>1035</v>
      </c>
      <c r="E941" s="10" t="s">
        <v>1036</v>
      </c>
      <c r="F941" s="10" t="s">
        <v>22</v>
      </c>
      <c r="G941" s="10" t="s">
        <v>147</v>
      </c>
      <c r="H941" s="10" t="s">
        <v>148</v>
      </c>
      <c r="I941" s="10" t="s">
        <v>25</v>
      </c>
      <c r="J941" s="10" t="s">
        <v>149</v>
      </c>
      <c r="K941" s="10" t="s">
        <v>1618</v>
      </c>
      <c r="L941" s="10"/>
      <c r="M941" s="11">
        <v>44268</v>
      </c>
      <c r="N941" s="10" t="s">
        <v>28</v>
      </c>
      <c r="O941" s="10" t="s">
        <v>29</v>
      </c>
      <c r="P941" s="10"/>
      <c r="Q941" s="10"/>
      <c r="R941" s="10" t="s">
        <v>28</v>
      </c>
      <c r="S941" s="15" t="s">
        <v>1619</v>
      </c>
    </row>
    <row r="942" spans="1:19" x14ac:dyDescent="0.2">
      <c r="A942" s="10">
        <v>2872</v>
      </c>
      <c r="B942" s="10">
        <v>324</v>
      </c>
      <c r="C942" s="10" t="s">
        <v>1034</v>
      </c>
      <c r="D942" s="10" t="s">
        <v>1035</v>
      </c>
      <c r="E942" s="10" t="s">
        <v>1036</v>
      </c>
      <c r="F942" s="10" t="s">
        <v>22</v>
      </c>
      <c r="G942" s="10" t="s">
        <v>147</v>
      </c>
      <c r="H942" s="10" t="s">
        <v>148</v>
      </c>
      <c r="I942" s="10" t="s">
        <v>25</v>
      </c>
      <c r="J942" s="10" t="s">
        <v>149</v>
      </c>
      <c r="K942" s="10" t="s">
        <v>1620</v>
      </c>
      <c r="L942" s="10"/>
      <c r="M942" s="11">
        <v>44270</v>
      </c>
      <c r="N942" s="10" t="s">
        <v>28</v>
      </c>
      <c r="O942" s="10" t="s">
        <v>29</v>
      </c>
      <c r="P942" s="10"/>
      <c r="Q942" s="10"/>
      <c r="R942" s="10" t="s">
        <v>28</v>
      </c>
      <c r="S942" s="15" t="s">
        <v>1621</v>
      </c>
    </row>
    <row r="943" spans="1:19" x14ac:dyDescent="0.2">
      <c r="A943" s="10">
        <v>2872</v>
      </c>
      <c r="B943" s="10">
        <v>324</v>
      </c>
      <c r="C943" s="10" t="s">
        <v>1034</v>
      </c>
      <c r="D943" s="10" t="s">
        <v>1035</v>
      </c>
      <c r="E943" s="10" t="s">
        <v>1036</v>
      </c>
      <c r="F943" s="10" t="s">
        <v>22</v>
      </c>
      <c r="G943" s="10" t="s">
        <v>147</v>
      </c>
      <c r="H943" s="10" t="s">
        <v>148</v>
      </c>
      <c r="I943" s="10" t="s">
        <v>25</v>
      </c>
      <c r="J943" s="10" t="s">
        <v>149</v>
      </c>
      <c r="K943" s="10" t="s">
        <v>1239</v>
      </c>
      <c r="L943" s="10"/>
      <c r="M943" s="11">
        <v>44268</v>
      </c>
      <c r="N943" s="10" t="s">
        <v>28</v>
      </c>
      <c r="O943" s="10" t="s">
        <v>29</v>
      </c>
      <c r="P943" s="10"/>
      <c r="Q943" s="10"/>
      <c r="R943" s="10" t="s">
        <v>28</v>
      </c>
      <c r="S943" s="15" t="s">
        <v>1622</v>
      </c>
    </row>
    <row r="944" spans="1:19" x14ac:dyDescent="0.2">
      <c r="A944" s="10">
        <v>2872</v>
      </c>
      <c r="B944" s="10">
        <v>324</v>
      </c>
      <c r="C944" s="10" t="s">
        <v>1034</v>
      </c>
      <c r="D944" s="10" t="s">
        <v>1035</v>
      </c>
      <c r="E944" s="10" t="s">
        <v>1036</v>
      </c>
      <c r="F944" s="10" t="s">
        <v>22</v>
      </c>
      <c r="G944" s="10" t="s">
        <v>147</v>
      </c>
      <c r="H944" s="10" t="s">
        <v>148</v>
      </c>
      <c r="I944" s="10" t="s">
        <v>25</v>
      </c>
      <c r="J944" s="10" t="s">
        <v>149</v>
      </c>
      <c r="K944" s="10" t="s">
        <v>1623</v>
      </c>
      <c r="L944" s="10"/>
      <c r="M944" s="11">
        <v>44270</v>
      </c>
      <c r="N944" s="10" t="s">
        <v>28</v>
      </c>
      <c r="O944" s="10" t="s">
        <v>29</v>
      </c>
      <c r="P944" s="10"/>
      <c r="Q944" s="10"/>
      <c r="R944" s="10" t="s">
        <v>28</v>
      </c>
      <c r="S944" s="15" t="s">
        <v>1624</v>
      </c>
    </row>
    <row r="945" spans="1:19" x14ac:dyDescent="0.2">
      <c r="A945" s="10">
        <v>2872</v>
      </c>
      <c r="B945" s="10">
        <v>324</v>
      </c>
      <c r="C945" s="10" t="s">
        <v>1034</v>
      </c>
      <c r="D945" s="10" t="s">
        <v>1035</v>
      </c>
      <c r="E945" s="10" t="s">
        <v>1036</v>
      </c>
      <c r="F945" s="10" t="s">
        <v>22</v>
      </c>
      <c r="G945" s="10" t="s">
        <v>147</v>
      </c>
      <c r="H945" s="10" t="s">
        <v>148</v>
      </c>
      <c r="I945" s="10" t="s">
        <v>25</v>
      </c>
      <c r="J945" s="10" t="s">
        <v>149</v>
      </c>
      <c r="K945" s="10" t="s">
        <v>1625</v>
      </c>
      <c r="L945" s="10"/>
      <c r="M945" s="11">
        <v>44270</v>
      </c>
      <c r="N945" s="10" t="s">
        <v>28</v>
      </c>
      <c r="O945" s="10" t="s">
        <v>29</v>
      </c>
      <c r="P945" s="10"/>
      <c r="Q945" s="10"/>
      <c r="R945" s="10" t="s">
        <v>28</v>
      </c>
      <c r="S945" s="15" t="s">
        <v>1626</v>
      </c>
    </row>
    <row r="946" spans="1:19" x14ac:dyDescent="0.2">
      <c r="A946" s="10">
        <v>2872</v>
      </c>
      <c r="B946" s="10">
        <v>324</v>
      </c>
      <c r="C946" s="10" t="s">
        <v>1034</v>
      </c>
      <c r="D946" s="10" t="s">
        <v>1035</v>
      </c>
      <c r="E946" s="10" t="s">
        <v>1036</v>
      </c>
      <c r="F946" s="10" t="s">
        <v>22</v>
      </c>
      <c r="G946" s="10" t="s">
        <v>147</v>
      </c>
      <c r="H946" s="10" t="s">
        <v>148</v>
      </c>
      <c r="I946" s="10" t="s">
        <v>25</v>
      </c>
      <c r="J946" s="10" t="s">
        <v>149</v>
      </c>
      <c r="K946" s="10" t="s">
        <v>1627</v>
      </c>
      <c r="L946" s="10"/>
      <c r="M946" s="11">
        <v>44268</v>
      </c>
      <c r="N946" s="10" t="s">
        <v>28</v>
      </c>
      <c r="O946" s="10" t="s">
        <v>29</v>
      </c>
      <c r="P946" s="10"/>
      <c r="Q946" s="10"/>
      <c r="R946" s="10" t="s">
        <v>28</v>
      </c>
      <c r="S946" s="15" t="s">
        <v>1628</v>
      </c>
    </row>
    <row r="947" spans="1:19" x14ac:dyDescent="0.2">
      <c r="A947" s="10">
        <v>2872</v>
      </c>
      <c r="B947" s="10">
        <v>324</v>
      </c>
      <c r="C947" s="10" t="s">
        <v>1034</v>
      </c>
      <c r="D947" s="10" t="s">
        <v>1035</v>
      </c>
      <c r="E947" s="10" t="s">
        <v>1036</v>
      </c>
      <c r="F947" s="10" t="s">
        <v>22</v>
      </c>
      <c r="G947" s="10" t="s">
        <v>147</v>
      </c>
      <c r="H947" s="10" t="s">
        <v>148</v>
      </c>
      <c r="I947" s="10" t="s">
        <v>25</v>
      </c>
      <c r="J947" s="10" t="s">
        <v>149</v>
      </c>
      <c r="K947" s="10" t="s">
        <v>1629</v>
      </c>
      <c r="L947" s="10"/>
      <c r="M947" s="11">
        <v>44270</v>
      </c>
      <c r="N947" s="10" t="s">
        <v>28</v>
      </c>
      <c r="O947" s="10" t="s">
        <v>29</v>
      </c>
      <c r="P947" s="10"/>
      <c r="Q947" s="10"/>
      <c r="R947" s="10" t="s">
        <v>28</v>
      </c>
      <c r="S947" s="15" t="s">
        <v>1630</v>
      </c>
    </row>
    <row r="948" spans="1:19" x14ac:dyDescent="0.2">
      <c r="A948" s="10">
        <v>2872</v>
      </c>
      <c r="B948" s="10">
        <v>324</v>
      </c>
      <c r="C948" s="10" t="s">
        <v>1034</v>
      </c>
      <c r="D948" s="10" t="s">
        <v>1035</v>
      </c>
      <c r="E948" s="10" t="s">
        <v>1036</v>
      </c>
      <c r="F948" s="10" t="s">
        <v>22</v>
      </c>
      <c r="G948" s="10" t="s">
        <v>147</v>
      </c>
      <c r="H948" s="10" t="s">
        <v>148</v>
      </c>
      <c r="I948" s="10" t="s">
        <v>25</v>
      </c>
      <c r="J948" s="10" t="s">
        <v>149</v>
      </c>
      <c r="K948" s="10" t="s">
        <v>1631</v>
      </c>
      <c r="L948" s="10"/>
      <c r="M948" s="11">
        <v>44268</v>
      </c>
      <c r="N948" s="10" t="s">
        <v>28</v>
      </c>
      <c r="O948" s="10" t="s">
        <v>29</v>
      </c>
      <c r="P948" s="10"/>
      <c r="Q948" s="10"/>
      <c r="R948" s="10" t="s">
        <v>28</v>
      </c>
      <c r="S948" s="30" t="s">
        <v>1054</v>
      </c>
    </row>
    <row r="949" spans="1:19" x14ac:dyDescent="0.2">
      <c r="A949" s="10">
        <v>2872</v>
      </c>
      <c r="B949" s="10">
        <v>324</v>
      </c>
      <c r="C949" s="10" t="s">
        <v>1034</v>
      </c>
      <c r="D949" s="10" t="s">
        <v>1035</v>
      </c>
      <c r="E949" s="10" t="s">
        <v>1036</v>
      </c>
      <c r="F949" s="10" t="s">
        <v>22</v>
      </c>
      <c r="G949" s="10" t="s">
        <v>147</v>
      </c>
      <c r="H949" s="10" t="s">
        <v>148</v>
      </c>
      <c r="I949" s="10" t="s">
        <v>25</v>
      </c>
      <c r="J949" s="10" t="s">
        <v>149</v>
      </c>
      <c r="K949" s="10" t="s">
        <v>1632</v>
      </c>
      <c r="L949" s="10"/>
      <c r="M949" s="11">
        <v>44268</v>
      </c>
      <c r="N949" s="10" t="s">
        <v>28</v>
      </c>
      <c r="O949" s="10" t="s">
        <v>29</v>
      </c>
      <c r="P949" s="10"/>
      <c r="Q949" s="10"/>
      <c r="R949" s="10" t="s">
        <v>28</v>
      </c>
      <c r="S949" s="15" t="s">
        <v>1633</v>
      </c>
    </row>
    <row r="950" spans="1:19" x14ac:dyDescent="0.2">
      <c r="A950" s="10">
        <v>2872</v>
      </c>
      <c r="B950" s="10">
        <v>324</v>
      </c>
      <c r="C950" s="10" t="s">
        <v>1034</v>
      </c>
      <c r="D950" s="10" t="s">
        <v>1035</v>
      </c>
      <c r="E950" s="10" t="s">
        <v>1036</v>
      </c>
      <c r="F950" s="10" t="s">
        <v>22</v>
      </c>
      <c r="G950" s="10" t="s">
        <v>147</v>
      </c>
      <c r="H950" s="10" t="s">
        <v>148</v>
      </c>
      <c r="I950" s="10" t="s">
        <v>25</v>
      </c>
      <c r="J950" s="10" t="s">
        <v>149</v>
      </c>
      <c r="K950" s="10" t="s">
        <v>1634</v>
      </c>
      <c r="L950" s="10"/>
      <c r="M950" s="11">
        <v>44270</v>
      </c>
      <c r="N950" s="10" t="s">
        <v>28</v>
      </c>
      <c r="O950" s="10" t="s">
        <v>29</v>
      </c>
      <c r="P950" s="10"/>
      <c r="Q950" s="10"/>
      <c r="R950" s="10" t="s">
        <v>28</v>
      </c>
      <c r="S950" s="15" t="s">
        <v>1635</v>
      </c>
    </row>
    <row r="951" spans="1:19" x14ac:dyDescent="0.2">
      <c r="A951" s="10">
        <v>2872</v>
      </c>
      <c r="B951" s="10">
        <v>324</v>
      </c>
      <c r="C951" s="10" t="s">
        <v>1034</v>
      </c>
      <c r="D951" s="10" t="s">
        <v>1035</v>
      </c>
      <c r="E951" s="10" t="s">
        <v>1036</v>
      </c>
      <c r="F951" s="10" t="s">
        <v>22</v>
      </c>
      <c r="G951" s="10" t="s">
        <v>147</v>
      </c>
      <c r="H951" s="10" t="s">
        <v>148</v>
      </c>
      <c r="I951" s="10" t="s">
        <v>25</v>
      </c>
      <c r="J951" s="10" t="s">
        <v>149</v>
      </c>
      <c r="K951" s="10" t="s">
        <v>1340</v>
      </c>
      <c r="L951" s="10"/>
      <c r="M951" s="10" t="s">
        <v>28</v>
      </c>
      <c r="N951" s="10" t="s">
        <v>28</v>
      </c>
      <c r="O951" s="10" t="s">
        <v>29</v>
      </c>
      <c r="P951" s="10"/>
      <c r="Q951" s="10"/>
      <c r="R951" s="10" t="s">
        <v>28</v>
      </c>
      <c r="S951" s="15" t="s">
        <v>1341</v>
      </c>
    </row>
    <row r="952" spans="1:19" x14ac:dyDescent="0.2">
      <c r="A952" s="10">
        <v>2872</v>
      </c>
      <c r="B952" s="10">
        <v>328</v>
      </c>
      <c r="C952" s="10" t="s">
        <v>1636</v>
      </c>
      <c r="D952" s="10" t="s">
        <v>1637</v>
      </c>
      <c r="E952" s="10" t="s">
        <v>1638</v>
      </c>
      <c r="F952" s="10" t="s">
        <v>22</v>
      </c>
      <c r="G952" s="10" t="s">
        <v>64</v>
      </c>
      <c r="H952" s="10" t="s">
        <v>65</v>
      </c>
      <c r="I952" s="10" t="s">
        <v>25</v>
      </c>
      <c r="J952" s="10" t="s">
        <v>26</v>
      </c>
      <c r="K952" s="10" t="s">
        <v>1639</v>
      </c>
      <c r="L952" s="10" t="s">
        <v>34</v>
      </c>
      <c r="M952" s="11">
        <v>44268</v>
      </c>
      <c r="N952" s="11">
        <v>44229</v>
      </c>
      <c r="O952" s="10" t="s">
        <v>29</v>
      </c>
      <c r="P952" s="10" t="s">
        <v>74</v>
      </c>
      <c r="Q952" s="10" t="s">
        <v>80</v>
      </c>
      <c r="R952" s="10" t="s">
        <v>28</v>
      </c>
      <c r="S952" s="15" t="s">
        <v>1640</v>
      </c>
    </row>
    <row r="953" spans="1:19" x14ac:dyDescent="0.2">
      <c r="A953" s="10">
        <v>2872</v>
      </c>
      <c r="B953" s="10">
        <v>328</v>
      </c>
      <c r="C953" s="10" t="s">
        <v>1636</v>
      </c>
      <c r="D953" s="10" t="s">
        <v>1637</v>
      </c>
      <c r="E953" s="10" t="s">
        <v>1638</v>
      </c>
      <c r="F953" s="10" t="s">
        <v>22</v>
      </c>
      <c r="G953" s="10" t="s">
        <v>64</v>
      </c>
      <c r="H953" s="10" t="s">
        <v>65</v>
      </c>
      <c r="I953" s="10" t="s">
        <v>25</v>
      </c>
      <c r="J953" s="10" t="s">
        <v>26</v>
      </c>
      <c r="K953" s="10" t="s">
        <v>1641</v>
      </c>
      <c r="L953" s="10" t="s">
        <v>34</v>
      </c>
      <c r="M953" s="11">
        <v>44268</v>
      </c>
      <c r="N953" s="11">
        <v>44222</v>
      </c>
      <c r="O953" s="10" t="s">
        <v>29</v>
      </c>
      <c r="P953" s="10" t="s">
        <v>74</v>
      </c>
      <c r="Q953" s="10" t="s">
        <v>80</v>
      </c>
      <c r="R953" s="10" t="s">
        <v>28</v>
      </c>
      <c r="S953" s="15" t="s">
        <v>1642</v>
      </c>
    </row>
    <row r="954" spans="1:19" x14ac:dyDescent="0.2">
      <c r="A954" s="10">
        <v>2872</v>
      </c>
      <c r="B954" s="10">
        <v>328</v>
      </c>
      <c r="C954" s="10" t="s">
        <v>1636</v>
      </c>
      <c r="D954" s="10" t="s">
        <v>1637</v>
      </c>
      <c r="E954" s="10" t="s">
        <v>1638</v>
      </c>
      <c r="F954" s="10" t="s">
        <v>22</v>
      </c>
      <c r="G954" s="10" t="s">
        <v>64</v>
      </c>
      <c r="H954" s="10" t="s">
        <v>65</v>
      </c>
      <c r="I954" s="10" t="s">
        <v>25</v>
      </c>
      <c r="J954" s="10" t="s">
        <v>26</v>
      </c>
      <c r="K954" s="10" t="s">
        <v>1643</v>
      </c>
      <c r="L954" s="10" t="s">
        <v>34</v>
      </c>
      <c r="M954" s="11">
        <v>44268</v>
      </c>
      <c r="N954" s="11">
        <v>44222</v>
      </c>
      <c r="O954" s="10" t="s">
        <v>29</v>
      </c>
      <c r="P954" s="10" t="s">
        <v>74</v>
      </c>
      <c r="Q954" s="10" t="s">
        <v>80</v>
      </c>
      <c r="R954" s="10" t="s">
        <v>28</v>
      </c>
      <c r="S954" s="15" t="s">
        <v>1644</v>
      </c>
    </row>
    <row r="955" spans="1:19" x14ac:dyDescent="0.2">
      <c r="A955" s="10">
        <v>2872</v>
      </c>
      <c r="B955" s="10">
        <v>328</v>
      </c>
      <c r="C955" s="10" t="s">
        <v>1636</v>
      </c>
      <c r="D955" s="10" t="s">
        <v>1637</v>
      </c>
      <c r="E955" s="10" t="s">
        <v>1638</v>
      </c>
      <c r="F955" s="10" t="s">
        <v>22</v>
      </c>
      <c r="G955" s="10" t="s">
        <v>64</v>
      </c>
      <c r="H955" s="10" t="s">
        <v>65</v>
      </c>
      <c r="I955" s="10" t="s">
        <v>25</v>
      </c>
      <c r="J955" s="10" t="s">
        <v>26</v>
      </c>
      <c r="K955" s="10" t="s">
        <v>1645</v>
      </c>
      <c r="L955" s="10" t="s">
        <v>34</v>
      </c>
      <c r="M955" s="11">
        <v>44268</v>
      </c>
      <c r="N955" s="11">
        <v>44228</v>
      </c>
      <c r="O955" s="10" t="s">
        <v>29</v>
      </c>
      <c r="P955" s="10" t="s">
        <v>74</v>
      </c>
      <c r="Q955" s="10" t="s">
        <v>80</v>
      </c>
      <c r="R955" s="10" t="s">
        <v>28</v>
      </c>
      <c r="S955" s="15" t="s">
        <v>1646</v>
      </c>
    </row>
    <row r="956" spans="1:19" x14ac:dyDescent="0.2">
      <c r="A956" s="10">
        <v>2872</v>
      </c>
      <c r="B956" s="10">
        <v>328</v>
      </c>
      <c r="C956" s="10" t="s">
        <v>1636</v>
      </c>
      <c r="D956" s="10" t="s">
        <v>1637</v>
      </c>
      <c r="E956" s="10" t="s">
        <v>1638</v>
      </c>
      <c r="F956" s="10" t="s">
        <v>22</v>
      </c>
      <c r="G956" s="10" t="s">
        <v>64</v>
      </c>
      <c r="H956" s="10" t="s">
        <v>65</v>
      </c>
      <c r="I956" s="10" t="s">
        <v>25</v>
      </c>
      <c r="J956" s="10" t="s">
        <v>26</v>
      </c>
      <c r="K956" s="10" t="s">
        <v>1647</v>
      </c>
      <c r="L956" s="10" t="s">
        <v>34</v>
      </c>
      <c r="M956" s="11">
        <v>44268</v>
      </c>
      <c r="N956" s="11">
        <v>44219</v>
      </c>
      <c r="O956" s="10" t="s">
        <v>29</v>
      </c>
      <c r="P956" s="10" t="s">
        <v>74</v>
      </c>
      <c r="Q956" s="10" t="s">
        <v>80</v>
      </c>
      <c r="R956" s="10" t="s">
        <v>28</v>
      </c>
      <c r="S956" s="15" t="s">
        <v>1648</v>
      </c>
    </row>
    <row r="957" spans="1:19" x14ac:dyDescent="0.2">
      <c r="A957" s="10">
        <v>2872</v>
      </c>
      <c r="B957" s="10">
        <v>328</v>
      </c>
      <c r="C957" s="10" t="s">
        <v>1636</v>
      </c>
      <c r="D957" s="10" t="s">
        <v>1637</v>
      </c>
      <c r="E957" s="10" t="s">
        <v>1638</v>
      </c>
      <c r="F957" s="10" t="s">
        <v>22</v>
      </c>
      <c r="G957" s="10" t="s">
        <v>64</v>
      </c>
      <c r="H957" s="10" t="s">
        <v>65</v>
      </c>
      <c r="I957" s="10" t="s">
        <v>25</v>
      </c>
      <c r="J957" s="10" t="s">
        <v>26</v>
      </c>
      <c r="K957" s="10" t="s">
        <v>1649</v>
      </c>
      <c r="L957" s="10" t="s">
        <v>34</v>
      </c>
      <c r="M957" s="11">
        <v>44270</v>
      </c>
      <c r="N957" s="11">
        <v>44230</v>
      </c>
      <c r="O957" s="10" t="s">
        <v>29</v>
      </c>
      <c r="P957" s="10" t="s">
        <v>74</v>
      </c>
      <c r="Q957" s="10" t="s">
        <v>80</v>
      </c>
      <c r="R957" s="10" t="s">
        <v>28</v>
      </c>
      <c r="S957" s="15" t="s">
        <v>1650</v>
      </c>
    </row>
    <row r="958" spans="1:19" x14ac:dyDescent="0.2">
      <c r="A958" s="10">
        <v>2872</v>
      </c>
      <c r="B958" s="10">
        <v>328</v>
      </c>
      <c r="C958" s="10" t="s">
        <v>1636</v>
      </c>
      <c r="D958" s="10" t="s">
        <v>1637</v>
      </c>
      <c r="E958" s="10" t="s">
        <v>1638</v>
      </c>
      <c r="F958" s="10" t="s">
        <v>22</v>
      </c>
      <c r="G958" s="10" t="s">
        <v>64</v>
      </c>
      <c r="H958" s="10" t="s">
        <v>65</v>
      </c>
      <c r="I958" s="10" t="s">
        <v>25</v>
      </c>
      <c r="J958" s="10" t="s">
        <v>26</v>
      </c>
      <c r="K958" s="10" t="s">
        <v>1651</v>
      </c>
      <c r="L958" s="10" t="s">
        <v>34</v>
      </c>
      <c r="M958" s="11">
        <v>44268</v>
      </c>
      <c r="N958" s="11">
        <v>44224</v>
      </c>
      <c r="O958" s="10" t="s">
        <v>29</v>
      </c>
      <c r="P958" s="10" t="s">
        <v>74</v>
      </c>
      <c r="Q958" s="10" t="s">
        <v>80</v>
      </c>
      <c r="R958" s="10" t="s">
        <v>28</v>
      </c>
      <c r="S958" s="15" t="s">
        <v>1652</v>
      </c>
    </row>
    <row r="959" spans="1:19" x14ac:dyDescent="0.2">
      <c r="A959" s="10">
        <v>2872</v>
      </c>
      <c r="B959" s="10">
        <v>328</v>
      </c>
      <c r="C959" s="10" t="s">
        <v>1636</v>
      </c>
      <c r="D959" s="10" t="s">
        <v>1637</v>
      </c>
      <c r="E959" s="10" t="s">
        <v>1638</v>
      </c>
      <c r="F959" s="10" t="s">
        <v>22</v>
      </c>
      <c r="G959" s="10" t="s">
        <v>64</v>
      </c>
      <c r="H959" s="10" t="s">
        <v>65</v>
      </c>
      <c r="I959" s="10" t="s">
        <v>25</v>
      </c>
      <c r="J959" s="10" t="s">
        <v>26</v>
      </c>
      <c r="K959" s="10" t="s">
        <v>1653</v>
      </c>
      <c r="L959" s="10" t="s">
        <v>34</v>
      </c>
      <c r="M959" s="11">
        <v>44268</v>
      </c>
      <c r="N959" s="11">
        <v>44219</v>
      </c>
      <c r="O959" s="10" t="s">
        <v>29</v>
      </c>
      <c r="P959" s="10" t="s">
        <v>74</v>
      </c>
      <c r="Q959" s="10" t="s">
        <v>80</v>
      </c>
      <c r="R959" s="10" t="s">
        <v>28</v>
      </c>
      <c r="S959" s="15" t="s">
        <v>1654</v>
      </c>
    </row>
    <row r="960" spans="1:19" x14ac:dyDescent="0.2">
      <c r="A960" s="10">
        <v>2872</v>
      </c>
      <c r="B960" s="10">
        <v>328</v>
      </c>
      <c r="C960" s="10" t="s">
        <v>1636</v>
      </c>
      <c r="D960" s="10" t="s">
        <v>1637</v>
      </c>
      <c r="E960" s="10" t="s">
        <v>1638</v>
      </c>
      <c r="F960" s="10" t="s">
        <v>22</v>
      </c>
      <c r="G960" s="10" t="s">
        <v>64</v>
      </c>
      <c r="H960" s="10" t="s">
        <v>65</v>
      </c>
      <c r="I960" s="10" t="s">
        <v>25</v>
      </c>
      <c r="J960" s="10" t="s">
        <v>26</v>
      </c>
      <c r="K960" s="10" t="s">
        <v>1655</v>
      </c>
      <c r="L960" s="10" t="s">
        <v>34</v>
      </c>
      <c r="M960" s="11">
        <v>44270</v>
      </c>
      <c r="N960" s="11">
        <v>44228</v>
      </c>
      <c r="O960" s="10" t="s">
        <v>29</v>
      </c>
      <c r="P960" s="10" t="s">
        <v>74</v>
      </c>
      <c r="Q960" s="10" t="s">
        <v>80</v>
      </c>
      <c r="R960" s="10" t="s">
        <v>28</v>
      </c>
      <c r="S960" s="15" t="s">
        <v>1656</v>
      </c>
    </row>
    <row r="961" spans="1:19" x14ac:dyDescent="0.2">
      <c r="A961" s="10">
        <v>2872</v>
      </c>
      <c r="B961" s="10">
        <v>328</v>
      </c>
      <c r="C961" s="10" t="s">
        <v>1636</v>
      </c>
      <c r="D961" s="10" t="s">
        <v>1637</v>
      </c>
      <c r="E961" s="10" t="s">
        <v>1638</v>
      </c>
      <c r="F961" s="10" t="s">
        <v>22</v>
      </c>
      <c r="G961" s="10" t="s">
        <v>64</v>
      </c>
      <c r="H961" s="10" t="s">
        <v>65</v>
      </c>
      <c r="I961" s="10" t="s">
        <v>25</v>
      </c>
      <c r="J961" s="10" t="s">
        <v>26</v>
      </c>
      <c r="K961" s="10" t="s">
        <v>1657</v>
      </c>
      <c r="L961" s="10" t="s">
        <v>34</v>
      </c>
      <c r="M961" s="11">
        <v>44270</v>
      </c>
      <c r="N961" s="11">
        <v>44228</v>
      </c>
      <c r="O961" s="10" t="s">
        <v>29</v>
      </c>
      <c r="P961" s="10" t="s">
        <v>74</v>
      </c>
      <c r="Q961" s="10" t="s">
        <v>80</v>
      </c>
      <c r="R961" s="10" t="s">
        <v>28</v>
      </c>
      <c r="S961" s="15" t="s">
        <v>1658</v>
      </c>
    </row>
    <row r="962" spans="1:19" x14ac:dyDescent="0.2">
      <c r="A962" s="10">
        <v>2872</v>
      </c>
      <c r="B962" s="10">
        <v>328</v>
      </c>
      <c r="C962" s="10" t="s">
        <v>1636</v>
      </c>
      <c r="D962" s="10" t="s">
        <v>1637</v>
      </c>
      <c r="E962" s="10" t="s">
        <v>1638</v>
      </c>
      <c r="F962" s="10" t="s">
        <v>22</v>
      </c>
      <c r="G962" s="10" t="s">
        <v>64</v>
      </c>
      <c r="H962" s="10" t="s">
        <v>65</v>
      </c>
      <c r="I962" s="10" t="s">
        <v>25</v>
      </c>
      <c r="J962" s="10" t="s">
        <v>26</v>
      </c>
      <c r="K962" s="10" t="s">
        <v>1659</v>
      </c>
      <c r="L962" s="10" t="s">
        <v>34</v>
      </c>
      <c r="M962" s="11">
        <v>44268</v>
      </c>
      <c r="N962" s="11">
        <v>44219</v>
      </c>
      <c r="O962" s="10" t="s">
        <v>29</v>
      </c>
      <c r="P962" s="10" t="s">
        <v>74</v>
      </c>
      <c r="Q962" s="10" t="s">
        <v>80</v>
      </c>
      <c r="R962" s="10" t="s">
        <v>28</v>
      </c>
      <c r="S962" s="15" t="s">
        <v>1660</v>
      </c>
    </row>
    <row r="963" spans="1:19" x14ac:dyDescent="0.2">
      <c r="A963" s="10">
        <v>2872</v>
      </c>
      <c r="B963" s="10">
        <v>328</v>
      </c>
      <c r="C963" s="10" t="s">
        <v>1636</v>
      </c>
      <c r="D963" s="10" t="s">
        <v>1637</v>
      </c>
      <c r="E963" s="10" t="s">
        <v>1638</v>
      </c>
      <c r="F963" s="10" t="s">
        <v>22</v>
      </c>
      <c r="G963" s="10" t="s">
        <v>64</v>
      </c>
      <c r="H963" s="10" t="s">
        <v>65</v>
      </c>
      <c r="I963" s="10" t="s">
        <v>25</v>
      </c>
      <c r="J963" s="10" t="s">
        <v>26</v>
      </c>
      <c r="K963" s="10" t="s">
        <v>1661</v>
      </c>
      <c r="L963" s="10" t="s">
        <v>34</v>
      </c>
      <c r="M963" s="11">
        <v>44270</v>
      </c>
      <c r="N963" s="11">
        <v>44228</v>
      </c>
      <c r="O963" s="10" t="s">
        <v>29</v>
      </c>
      <c r="P963" s="10" t="s">
        <v>74</v>
      </c>
      <c r="Q963" s="10" t="s">
        <v>80</v>
      </c>
      <c r="R963" s="10" t="s">
        <v>28</v>
      </c>
      <c r="S963" s="15" t="s">
        <v>1662</v>
      </c>
    </row>
    <row r="964" spans="1:19" x14ac:dyDescent="0.2">
      <c r="A964" s="10">
        <v>2872</v>
      </c>
      <c r="B964" s="10">
        <v>328</v>
      </c>
      <c r="C964" s="10" t="s">
        <v>1636</v>
      </c>
      <c r="D964" s="10" t="s">
        <v>1637</v>
      </c>
      <c r="E964" s="10" t="s">
        <v>1638</v>
      </c>
      <c r="F964" s="10" t="s">
        <v>22</v>
      </c>
      <c r="G964" s="10" t="s">
        <v>64</v>
      </c>
      <c r="H964" s="10" t="s">
        <v>65</v>
      </c>
      <c r="I964" s="10" t="s">
        <v>25</v>
      </c>
      <c r="J964" s="10" t="s">
        <v>26</v>
      </c>
      <c r="K964" s="10" t="s">
        <v>1663</v>
      </c>
      <c r="L964" s="10" t="s">
        <v>34</v>
      </c>
      <c r="M964" s="11">
        <v>44270</v>
      </c>
      <c r="N964" s="11">
        <v>44223</v>
      </c>
      <c r="O964" s="10" t="s">
        <v>29</v>
      </c>
      <c r="P964" s="10" t="s">
        <v>74</v>
      </c>
      <c r="Q964" s="10" t="s">
        <v>80</v>
      </c>
      <c r="R964" s="10" t="s">
        <v>28</v>
      </c>
      <c r="S964" s="15" t="s">
        <v>1664</v>
      </c>
    </row>
    <row r="965" spans="1:19" x14ac:dyDescent="0.2">
      <c r="A965" s="10">
        <v>2872</v>
      </c>
      <c r="B965" s="10">
        <v>328</v>
      </c>
      <c r="C965" s="10" t="s">
        <v>1636</v>
      </c>
      <c r="D965" s="10" t="s">
        <v>1637</v>
      </c>
      <c r="E965" s="10" t="s">
        <v>1638</v>
      </c>
      <c r="F965" s="10" t="s">
        <v>22</v>
      </c>
      <c r="G965" s="10" t="s">
        <v>64</v>
      </c>
      <c r="H965" s="10" t="s">
        <v>65</v>
      </c>
      <c r="I965" s="10" t="s">
        <v>25</v>
      </c>
      <c r="J965" s="10" t="s">
        <v>26</v>
      </c>
      <c r="K965" s="10" t="s">
        <v>1665</v>
      </c>
      <c r="L965" s="10"/>
      <c r="M965" s="11">
        <v>44268</v>
      </c>
      <c r="N965" s="11">
        <v>44224</v>
      </c>
      <c r="O965" s="10" t="s">
        <v>29</v>
      </c>
      <c r="P965" s="10" t="s">
        <v>74</v>
      </c>
      <c r="Q965" s="10" t="s">
        <v>80</v>
      </c>
      <c r="R965" s="10" t="s">
        <v>28</v>
      </c>
      <c r="S965" s="15" t="s">
        <v>1666</v>
      </c>
    </row>
    <row r="966" spans="1:19" x14ac:dyDescent="0.2">
      <c r="A966" s="10">
        <v>2872</v>
      </c>
      <c r="B966" s="10">
        <v>328</v>
      </c>
      <c r="C966" s="10" t="s">
        <v>1636</v>
      </c>
      <c r="D966" s="10" t="s">
        <v>1637</v>
      </c>
      <c r="E966" s="10" t="s">
        <v>1638</v>
      </c>
      <c r="F966" s="10" t="s">
        <v>22</v>
      </c>
      <c r="G966" s="10" t="s">
        <v>64</v>
      </c>
      <c r="H966" s="10" t="s">
        <v>65</v>
      </c>
      <c r="I966" s="10" t="s">
        <v>25</v>
      </c>
      <c r="J966" s="10" t="s">
        <v>26</v>
      </c>
      <c r="K966" s="10" t="s">
        <v>1667</v>
      </c>
      <c r="L966" s="10" t="s">
        <v>34</v>
      </c>
      <c r="M966" s="11">
        <v>44268</v>
      </c>
      <c r="N966" s="11">
        <v>44225</v>
      </c>
      <c r="O966" s="10" t="s">
        <v>29</v>
      </c>
      <c r="P966" s="10" t="s">
        <v>74</v>
      </c>
      <c r="Q966" s="10" t="s">
        <v>80</v>
      </c>
      <c r="R966" s="10" t="s">
        <v>28</v>
      </c>
      <c r="S966" s="15" t="s">
        <v>1668</v>
      </c>
    </row>
    <row r="967" spans="1:19" x14ac:dyDescent="0.2">
      <c r="A967" s="10">
        <v>2872</v>
      </c>
      <c r="B967" s="10">
        <v>328</v>
      </c>
      <c r="C967" s="10" t="s">
        <v>1636</v>
      </c>
      <c r="D967" s="10" t="s">
        <v>1637</v>
      </c>
      <c r="E967" s="10" t="s">
        <v>1638</v>
      </c>
      <c r="F967" s="10" t="s">
        <v>22</v>
      </c>
      <c r="G967" s="10" t="s">
        <v>64</v>
      </c>
      <c r="H967" s="10" t="s">
        <v>65</v>
      </c>
      <c r="I967" s="10" t="s">
        <v>25</v>
      </c>
      <c r="J967" s="10" t="s">
        <v>26</v>
      </c>
      <c r="K967" s="10" t="s">
        <v>1669</v>
      </c>
      <c r="L967" s="10" t="s">
        <v>34</v>
      </c>
      <c r="M967" s="11">
        <v>44268</v>
      </c>
      <c r="N967" s="11">
        <v>44225</v>
      </c>
      <c r="O967" s="10" t="s">
        <v>29</v>
      </c>
      <c r="P967" s="10" t="s">
        <v>74</v>
      </c>
      <c r="Q967" s="10" t="s">
        <v>80</v>
      </c>
      <c r="R967" s="10" t="s">
        <v>28</v>
      </c>
      <c r="S967" s="15" t="s">
        <v>1670</v>
      </c>
    </row>
    <row r="968" spans="1:19" x14ac:dyDescent="0.2">
      <c r="A968" s="10">
        <v>2872</v>
      </c>
      <c r="B968" s="10">
        <v>328</v>
      </c>
      <c r="C968" s="10" t="s">
        <v>1636</v>
      </c>
      <c r="D968" s="10" t="s">
        <v>1637</v>
      </c>
      <c r="E968" s="10" t="s">
        <v>1638</v>
      </c>
      <c r="F968" s="10" t="s">
        <v>22</v>
      </c>
      <c r="G968" s="10" t="s">
        <v>64</v>
      </c>
      <c r="H968" s="10" t="s">
        <v>65</v>
      </c>
      <c r="I968" s="10" t="s">
        <v>25</v>
      </c>
      <c r="J968" s="10" t="s">
        <v>26</v>
      </c>
      <c r="K968" s="10" t="s">
        <v>1671</v>
      </c>
      <c r="L968" s="10" t="s">
        <v>34</v>
      </c>
      <c r="M968" s="11">
        <v>44268</v>
      </c>
      <c r="N968" s="11">
        <v>44228</v>
      </c>
      <c r="O968" s="10" t="s">
        <v>29</v>
      </c>
      <c r="P968" s="10" t="s">
        <v>74</v>
      </c>
      <c r="Q968" s="10" t="s">
        <v>80</v>
      </c>
      <c r="R968" s="10" t="s">
        <v>28</v>
      </c>
      <c r="S968" s="15" t="s">
        <v>1672</v>
      </c>
    </row>
    <row r="969" spans="1:19" x14ac:dyDescent="0.2">
      <c r="A969" s="10">
        <v>2872</v>
      </c>
      <c r="B969" s="10">
        <v>328</v>
      </c>
      <c r="C969" s="10" t="s">
        <v>1636</v>
      </c>
      <c r="D969" s="10" t="s">
        <v>1637</v>
      </c>
      <c r="E969" s="10" t="s">
        <v>1638</v>
      </c>
      <c r="F969" s="10" t="s">
        <v>22</v>
      </c>
      <c r="G969" s="10" t="s">
        <v>64</v>
      </c>
      <c r="H969" s="10" t="s">
        <v>65</v>
      </c>
      <c r="I969" s="10" t="s">
        <v>25</v>
      </c>
      <c r="J969" s="10" t="s">
        <v>26</v>
      </c>
      <c r="K969" s="10" t="s">
        <v>1673</v>
      </c>
      <c r="L969" s="10" t="s">
        <v>34</v>
      </c>
      <c r="M969" s="11">
        <v>44268</v>
      </c>
      <c r="N969" s="11">
        <v>44223</v>
      </c>
      <c r="O969" s="10" t="s">
        <v>29</v>
      </c>
      <c r="P969" s="10" t="s">
        <v>74</v>
      </c>
      <c r="Q969" s="10" t="s">
        <v>80</v>
      </c>
      <c r="R969" s="10" t="s">
        <v>28</v>
      </c>
      <c r="S969" s="15" t="s">
        <v>1674</v>
      </c>
    </row>
    <row r="970" spans="1:19" x14ac:dyDescent="0.2">
      <c r="A970" s="10">
        <v>2872</v>
      </c>
      <c r="B970" s="10">
        <v>328</v>
      </c>
      <c r="C970" s="10" t="s">
        <v>1636</v>
      </c>
      <c r="D970" s="10" t="s">
        <v>1637</v>
      </c>
      <c r="E970" s="10" t="s">
        <v>1638</v>
      </c>
      <c r="F970" s="10" t="s">
        <v>22</v>
      </c>
      <c r="G970" s="10" t="s">
        <v>64</v>
      </c>
      <c r="H970" s="10" t="s">
        <v>65</v>
      </c>
      <c r="I970" s="10" t="s">
        <v>25</v>
      </c>
      <c r="J970" s="10" t="s">
        <v>26</v>
      </c>
      <c r="K970" s="10" t="s">
        <v>1675</v>
      </c>
      <c r="L970" s="10" t="s">
        <v>34</v>
      </c>
      <c r="M970" s="11">
        <v>44268</v>
      </c>
      <c r="N970" s="11">
        <v>44225</v>
      </c>
      <c r="O970" s="10" t="s">
        <v>29</v>
      </c>
      <c r="P970" s="10" t="s">
        <v>74</v>
      </c>
      <c r="Q970" s="10" t="s">
        <v>80</v>
      </c>
      <c r="R970" s="10" t="s">
        <v>28</v>
      </c>
      <c r="S970" s="15" t="s">
        <v>1676</v>
      </c>
    </row>
    <row r="971" spans="1:19" x14ac:dyDescent="0.2">
      <c r="A971" s="10">
        <v>2872</v>
      </c>
      <c r="B971" s="10">
        <v>328</v>
      </c>
      <c r="C971" s="10" t="s">
        <v>1636</v>
      </c>
      <c r="D971" s="10" t="s">
        <v>1637</v>
      </c>
      <c r="E971" s="10" t="s">
        <v>1638</v>
      </c>
      <c r="F971" s="10" t="s">
        <v>22</v>
      </c>
      <c r="G971" s="10" t="s">
        <v>64</v>
      </c>
      <c r="H971" s="10" t="s">
        <v>65</v>
      </c>
      <c r="I971" s="10" t="s">
        <v>25</v>
      </c>
      <c r="J971" s="10" t="s">
        <v>26</v>
      </c>
      <c r="K971" s="10" t="s">
        <v>1677</v>
      </c>
      <c r="L971" s="10" t="s">
        <v>34</v>
      </c>
      <c r="M971" s="11">
        <v>44268</v>
      </c>
      <c r="N971" s="11">
        <v>44223</v>
      </c>
      <c r="O971" s="10" t="s">
        <v>29</v>
      </c>
      <c r="P971" s="10" t="s">
        <v>74</v>
      </c>
      <c r="Q971" s="10" t="s">
        <v>80</v>
      </c>
      <c r="R971" s="10" t="s">
        <v>28</v>
      </c>
      <c r="S971" s="15" t="s">
        <v>1678</v>
      </c>
    </row>
    <row r="972" spans="1:19" x14ac:dyDescent="0.2">
      <c r="A972" s="10">
        <v>2872</v>
      </c>
      <c r="B972" s="10">
        <v>328</v>
      </c>
      <c r="C972" s="10" t="s">
        <v>1636</v>
      </c>
      <c r="D972" s="10" t="s">
        <v>1637</v>
      </c>
      <c r="E972" s="10" t="s">
        <v>1638</v>
      </c>
      <c r="F972" s="10" t="s">
        <v>22</v>
      </c>
      <c r="G972" s="10" t="s">
        <v>64</v>
      </c>
      <c r="H972" s="10" t="s">
        <v>65</v>
      </c>
      <c r="I972" s="10" t="s">
        <v>25</v>
      </c>
      <c r="J972" s="10" t="s">
        <v>26</v>
      </c>
      <c r="K972" s="10" t="s">
        <v>1679</v>
      </c>
      <c r="L972" s="10" t="s">
        <v>34</v>
      </c>
      <c r="M972" s="11">
        <v>44270</v>
      </c>
      <c r="N972" s="11">
        <v>44229</v>
      </c>
      <c r="O972" s="10" t="s">
        <v>29</v>
      </c>
      <c r="P972" s="10" t="s">
        <v>74</v>
      </c>
      <c r="Q972" s="10" t="s">
        <v>80</v>
      </c>
      <c r="R972" s="10" t="s">
        <v>28</v>
      </c>
      <c r="S972" s="15" t="s">
        <v>1680</v>
      </c>
    </row>
    <row r="973" spans="1:19" x14ac:dyDescent="0.2">
      <c r="A973" s="10">
        <v>2872</v>
      </c>
      <c r="B973" s="10">
        <v>328</v>
      </c>
      <c r="C973" s="10" t="s">
        <v>1636</v>
      </c>
      <c r="D973" s="10" t="s">
        <v>1637</v>
      </c>
      <c r="E973" s="10" t="s">
        <v>1638</v>
      </c>
      <c r="F973" s="10" t="s">
        <v>22</v>
      </c>
      <c r="G973" s="10" t="s">
        <v>64</v>
      </c>
      <c r="H973" s="10" t="s">
        <v>65</v>
      </c>
      <c r="I973" s="10" t="s">
        <v>25</v>
      </c>
      <c r="J973" s="10" t="s">
        <v>26</v>
      </c>
      <c r="K973" s="10" t="s">
        <v>1681</v>
      </c>
      <c r="L973" s="10" t="s">
        <v>34</v>
      </c>
      <c r="M973" s="11">
        <v>44268</v>
      </c>
      <c r="N973" s="11">
        <v>44223</v>
      </c>
      <c r="O973" s="10" t="s">
        <v>29</v>
      </c>
      <c r="P973" s="10" t="s">
        <v>74</v>
      </c>
      <c r="Q973" s="10" t="s">
        <v>80</v>
      </c>
      <c r="R973" s="10" t="s">
        <v>28</v>
      </c>
      <c r="S973" s="15" t="s">
        <v>1682</v>
      </c>
    </row>
    <row r="974" spans="1:19" x14ac:dyDescent="0.2">
      <c r="A974" s="10">
        <v>2872</v>
      </c>
      <c r="B974" s="10">
        <v>328</v>
      </c>
      <c r="C974" s="10" t="s">
        <v>1636</v>
      </c>
      <c r="D974" s="10" t="s">
        <v>1637</v>
      </c>
      <c r="E974" s="10" t="s">
        <v>1638</v>
      </c>
      <c r="F974" s="10" t="s">
        <v>22</v>
      </c>
      <c r="G974" s="10" t="s">
        <v>64</v>
      </c>
      <c r="H974" s="10" t="s">
        <v>65</v>
      </c>
      <c r="I974" s="10" t="s">
        <v>25</v>
      </c>
      <c r="J974" s="10" t="s">
        <v>26</v>
      </c>
      <c r="K974" s="10" t="s">
        <v>1683</v>
      </c>
      <c r="L974" s="10" t="s">
        <v>34</v>
      </c>
      <c r="M974" s="11">
        <v>44268</v>
      </c>
      <c r="N974" s="11">
        <v>44221</v>
      </c>
      <c r="O974" s="10" t="s">
        <v>29</v>
      </c>
      <c r="P974" s="10" t="s">
        <v>74</v>
      </c>
      <c r="Q974" s="10" t="s">
        <v>80</v>
      </c>
      <c r="R974" s="10" t="s">
        <v>28</v>
      </c>
      <c r="S974" s="15" t="s">
        <v>1684</v>
      </c>
    </row>
    <row r="975" spans="1:19" x14ac:dyDescent="0.2">
      <c r="A975" s="10">
        <v>2872</v>
      </c>
      <c r="B975" s="10">
        <v>328</v>
      </c>
      <c r="C975" s="10" t="s">
        <v>1636</v>
      </c>
      <c r="D975" s="10" t="s">
        <v>1637</v>
      </c>
      <c r="E975" s="10" t="s">
        <v>1638</v>
      </c>
      <c r="F975" s="10" t="s">
        <v>22</v>
      </c>
      <c r="G975" s="10" t="s">
        <v>64</v>
      </c>
      <c r="H975" s="10" t="s">
        <v>65</v>
      </c>
      <c r="I975" s="10" t="s">
        <v>25</v>
      </c>
      <c r="J975" s="10" t="s">
        <v>26</v>
      </c>
      <c r="K975" s="10" t="s">
        <v>1685</v>
      </c>
      <c r="L975" s="10" t="s">
        <v>34</v>
      </c>
      <c r="M975" s="11">
        <v>44268</v>
      </c>
      <c r="N975" s="11">
        <v>44223</v>
      </c>
      <c r="O975" s="10" t="s">
        <v>29</v>
      </c>
      <c r="P975" s="10" t="s">
        <v>74</v>
      </c>
      <c r="Q975" s="10" t="s">
        <v>80</v>
      </c>
      <c r="R975" s="10" t="s">
        <v>28</v>
      </c>
      <c r="S975" s="15" t="s">
        <v>1686</v>
      </c>
    </row>
    <row r="976" spans="1:19" x14ac:dyDescent="0.2">
      <c r="A976" s="10">
        <v>2872</v>
      </c>
      <c r="B976" s="10">
        <v>328</v>
      </c>
      <c r="C976" s="10" t="s">
        <v>1636</v>
      </c>
      <c r="D976" s="10" t="s">
        <v>1637</v>
      </c>
      <c r="E976" s="10" t="s">
        <v>1638</v>
      </c>
      <c r="F976" s="10" t="s">
        <v>22</v>
      </c>
      <c r="G976" s="10" t="s">
        <v>64</v>
      </c>
      <c r="H976" s="10" t="s">
        <v>65</v>
      </c>
      <c r="I976" s="10" t="s">
        <v>66</v>
      </c>
      <c r="J976" s="10" t="s">
        <v>26</v>
      </c>
      <c r="K976" s="37" t="s">
        <v>5368</v>
      </c>
      <c r="L976" s="10" t="s">
        <v>386</v>
      </c>
      <c r="M976" s="11">
        <v>44217</v>
      </c>
      <c r="N976" s="11">
        <v>44201</v>
      </c>
      <c r="O976" s="10" t="s">
        <v>29</v>
      </c>
      <c r="P976" s="10" t="s">
        <v>1687</v>
      </c>
      <c r="Q976" s="10" t="s">
        <v>1688</v>
      </c>
      <c r="R976" s="10" t="s">
        <v>28</v>
      </c>
      <c r="S976" s="15" t="s">
        <v>1689</v>
      </c>
    </row>
    <row r="977" spans="1:19" x14ac:dyDescent="0.2">
      <c r="A977" s="10">
        <v>2872</v>
      </c>
      <c r="B977" s="10">
        <v>328</v>
      </c>
      <c r="C977" s="10" t="s">
        <v>1636</v>
      </c>
      <c r="D977" s="10" t="s">
        <v>1637</v>
      </c>
      <c r="E977" s="10" t="s">
        <v>1638</v>
      </c>
      <c r="F977" s="10" t="s">
        <v>22</v>
      </c>
      <c r="G977" s="10" t="s">
        <v>64</v>
      </c>
      <c r="H977" s="10" t="s">
        <v>65</v>
      </c>
      <c r="I977" s="10" t="s">
        <v>25</v>
      </c>
      <c r="J977" s="10" t="s">
        <v>26</v>
      </c>
      <c r="K977" s="10" t="s">
        <v>1690</v>
      </c>
      <c r="L977" s="10" t="s">
        <v>34</v>
      </c>
      <c r="M977" s="11">
        <v>44268</v>
      </c>
      <c r="N977" s="11">
        <v>44222</v>
      </c>
      <c r="O977" s="10" t="s">
        <v>29</v>
      </c>
      <c r="P977" s="10" t="s">
        <v>74</v>
      </c>
      <c r="Q977" s="10" t="s">
        <v>80</v>
      </c>
      <c r="R977" s="10" t="s">
        <v>28</v>
      </c>
      <c r="S977" s="15" t="s">
        <v>1691</v>
      </c>
    </row>
    <row r="978" spans="1:19" x14ac:dyDescent="0.2">
      <c r="A978" s="10">
        <v>2872</v>
      </c>
      <c r="B978" s="10">
        <v>328</v>
      </c>
      <c r="C978" s="10" t="s">
        <v>1636</v>
      </c>
      <c r="D978" s="10" t="s">
        <v>1637</v>
      </c>
      <c r="E978" s="10" t="s">
        <v>1638</v>
      </c>
      <c r="F978" s="10" t="s">
        <v>22</v>
      </c>
      <c r="G978" s="10" t="s">
        <v>64</v>
      </c>
      <c r="H978" s="10" t="s">
        <v>65</v>
      </c>
      <c r="I978" s="10" t="s">
        <v>25</v>
      </c>
      <c r="J978" s="10" t="s">
        <v>26</v>
      </c>
      <c r="K978" s="10" t="s">
        <v>1692</v>
      </c>
      <c r="L978" s="10" t="s">
        <v>34</v>
      </c>
      <c r="M978" s="11">
        <v>44268</v>
      </c>
      <c r="N978" s="11">
        <v>44224</v>
      </c>
      <c r="O978" s="10" t="s">
        <v>29</v>
      </c>
      <c r="P978" s="10" t="s">
        <v>74</v>
      </c>
      <c r="Q978" s="10" t="s">
        <v>80</v>
      </c>
      <c r="R978" s="10" t="s">
        <v>28</v>
      </c>
      <c r="S978" s="15" t="s">
        <v>1693</v>
      </c>
    </row>
    <row r="979" spans="1:19" x14ac:dyDescent="0.2">
      <c r="A979" s="10">
        <v>2872</v>
      </c>
      <c r="B979" s="10">
        <v>328</v>
      </c>
      <c r="C979" s="10" t="s">
        <v>1636</v>
      </c>
      <c r="D979" s="10" t="s">
        <v>1637</v>
      </c>
      <c r="E979" s="10" t="s">
        <v>1638</v>
      </c>
      <c r="F979" s="10" t="s">
        <v>22</v>
      </c>
      <c r="G979" s="10" t="s">
        <v>64</v>
      </c>
      <c r="H979" s="10" t="s">
        <v>65</v>
      </c>
      <c r="I979" s="10" t="s">
        <v>25</v>
      </c>
      <c r="J979" s="10" t="s">
        <v>26</v>
      </c>
      <c r="K979" s="10" t="s">
        <v>1694</v>
      </c>
      <c r="L979" s="10" t="s">
        <v>34</v>
      </c>
      <c r="M979" s="11">
        <v>44268</v>
      </c>
      <c r="N979" s="11">
        <v>44228</v>
      </c>
      <c r="O979" s="10" t="s">
        <v>29</v>
      </c>
      <c r="P979" s="10" t="s">
        <v>74</v>
      </c>
      <c r="Q979" s="10" t="s">
        <v>80</v>
      </c>
      <c r="R979" s="10" t="s">
        <v>28</v>
      </c>
      <c r="S979" s="15" t="s">
        <v>1695</v>
      </c>
    </row>
    <row r="980" spans="1:19" x14ac:dyDescent="0.2">
      <c r="A980" s="10">
        <v>2872</v>
      </c>
      <c r="B980" s="10">
        <v>328</v>
      </c>
      <c r="C980" s="10" t="s">
        <v>1636</v>
      </c>
      <c r="D980" s="10" t="s">
        <v>1637</v>
      </c>
      <c r="E980" s="10" t="s">
        <v>1638</v>
      </c>
      <c r="F980" s="10" t="s">
        <v>22</v>
      </c>
      <c r="G980" s="10" t="s">
        <v>64</v>
      </c>
      <c r="H980" s="10" t="s">
        <v>65</v>
      </c>
      <c r="I980" s="10" t="s">
        <v>25</v>
      </c>
      <c r="J980" s="10" t="s">
        <v>26</v>
      </c>
      <c r="K980" s="10" t="s">
        <v>1696</v>
      </c>
      <c r="L980" s="10" t="s">
        <v>34</v>
      </c>
      <c r="M980" s="11">
        <v>44268</v>
      </c>
      <c r="N980" s="11">
        <v>44228</v>
      </c>
      <c r="O980" s="10" t="s">
        <v>29</v>
      </c>
      <c r="P980" s="10" t="s">
        <v>74</v>
      </c>
      <c r="Q980" s="10" t="s">
        <v>80</v>
      </c>
      <c r="R980" s="10" t="s">
        <v>28</v>
      </c>
      <c r="S980" s="15" t="s">
        <v>1697</v>
      </c>
    </row>
    <row r="981" spans="1:19" x14ac:dyDescent="0.2">
      <c r="A981" s="10">
        <v>2872</v>
      </c>
      <c r="B981" s="10">
        <v>328</v>
      </c>
      <c r="C981" s="10" t="s">
        <v>1636</v>
      </c>
      <c r="D981" s="10" t="s">
        <v>1637</v>
      </c>
      <c r="E981" s="10" t="s">
        <v>1638</v>
      </c>
      <c r="F981" s="10" t="s">
        <v>22</v>
      </c>
      <c r="G981" s="10" t="s">
        <v>64</v>
      </c>
      <c r="H981" s="10" t="s">
        <v>65</v>
      </c>
      <c r="I981" s="10" t="s">
        <v>25</v>
      </c>
      <c r="J981" s="10" t="s">
        <v>26</v>
      </c>
      <c r="K981" s="10" t="s">
        <v>1698</v>
      </c>
      <c r="L981" s="10" t="s">
        <v>34</v>
      </c>
      <c r="M981" s="11">
        <v>44268</v>
      </c>
      <c r="N981" s="11">
        <v>44224</v>
      </c>
      <c r="O981" s="10" t="s">
        <v>29</v>
      </c>
      <c r="P981" s="10" t="s">
        <v>74</v>
      </c>
      <c r="Q981" s="10" t="s">
        <v>80</v>
      </c>
      <c r="R981" s="10" t="s">
        <v>28</v>
      </c>
      <c r="S981" s="15" t="s">
        <v>1699</v>
      </c>
    </row>
    <row r="982" spans="1:19" x14ac:dyDescent="0.2">
      <c r="A982" s="10">
        <v>2872</v>
      </c>
      <c r="B982" s="10">
        <v>328</v>
      </c>
      <c r="C982" s="10" t="s">
        <v>1636</v>
      </c>
      <c r="D982" s="10" t="s">
        <v>1637</v>
      </c>
      <c r="E982" s="10" t="s">
        <v>1638</v>
      </c>
      <c r="F982" s="10" t="s">
        <v>22</v>
      </c>
      <c r="G982" s="10" t="s">
        <v>64</v>
      </c>
      <c r="H982" s="10" t="s">
        <v>65</v>
      </c>
      <c r="I982" s="10" t="s">
        <v>25</v>
      </c>
      <c r="J982" s="10" t="s">
        <v>26</v>
      </c>
      <c r="K982" s="10" t="s">
        <v>1700</v>
      </c>
      <c r="L982" s="10" t="s">
        <v>34</v>
      </c>
      <c r="M982" s="11">
        <v>44270</v>
      </c>
      <c r="N982" s="11">
        <v>44228</v>
      </c>
      <c r="O982" s="10" t="s">
        <v>29</v>
      </c>
      <c r="P982" s="10" t="s">
        <v>74</v>
      </c>
      <c r="Q982" s="10" t="s">
        <v>80</v>
      </c>
      <c r="R982" s="10" t="s">
        <v>28</v>
      </c>
      <c r="S982" s="15" t="s">
        <v>1701</v>
      </c>
    </row>
    <row r="983" spans="1:19" x14ac:dyDescent="0.2">
      <c r="A983" s="10">
        <v>2872</v>
      </c>
      <c r="B983" s="10">
        <v>328</v>
      </c>
      <c r="C983" s="10" t="s">
        <v>1636</v>
      </c>
      <c r="D983" s="10" t="s">
        <v>1637</v>
      </c>
      <c r="E983" s="10" t="s">
        <v>1638</v>
      </c>
      <c r="F983" s="10" t="s">
        <v>22</v>
      </c>
      <c r="G983" s="10" t="s">
        <v>64</v>
      </c>
      <c r="H983" s="10" t="s">
        <v>65</v>
      </c>
      <c r="I983" s="10" t="s">
        <v>25</v>
      </c>
      <c r="J983" s="10" t="s">
        <v>26</v>
      </c>
      <c r="K983" s="10" t="s">
        <v>1702</v>
      </c>
      <c r="L983" s="10" t="s">
        <v>34</v>
      </c>
      <c r="M983" s="11">
        <v>44268</v>
      </c>
      <c r="N983" s="11">
        <v>44228</v>
      </c>
      <c r="O983" s="10" t="s">
        <v>29</v>
      </c>
      <c r="P983" s="10" t="s">
        <v>74</v>
      </c>
      <c r="Q983" s="10" t="s">
        <v>80</v>
      </c>
      <c r="R983" s="10" t="s">
        <v>28</v>
      </c>
      <c r="S983" s="15" t="s">
        <v>1703</v>
      </c>
    </row>
    <row r="984" spans="1:19" x14ac:dyDescent="0.2">
      <c r="A984" s="10">
        <v>2872</v>
      </c>
      <c r="B984" s="10">
        <v>328</v>
      </c>
      <c r="C984" s="10" t="s">
        <v>1636</v>
      </c>
      <c r="D984" s="10" t="s">
        <v>1637</v>
      </c>
      <c r="E984" s="10" t="s">
        <v>1638</v>
      </c>
      <c r="F984" s="10" t="s">
        <v>22</v>
      </c>
      <c r="G984" s="10" t="s">
        <v>64</v>
      </c>
      <c r="H984" s="10" t="s">
        <v>65</v>
      </c>
      <c r="I984" s="10" t="s">
        <v>25</v>
      </c>
      <c r="J984" s="10" t="s">
        <v>26</v>
      </c>
      <c r="K984" s="10" t="s">
        <v>1704</v>
      </c>
      <c r="L984" s="10" t="s">
        <v>34</v>
      </c>
      <c r="M984" s="11">
        <v>44268</v>
      </c>
      <c r="N984" s="11">
        <v>44224</v>
      </c>
      <c r="O984" s="10" t="s">
        <v>29</v>
      </c>
      <c r="P984" s="10" t="s">
        <v>74</v>
      </c>
      <c r="Q984" s="10" t="s">
        <v>80</v>
      </c>
      <c r="R984" s="10" t="s">
        <v>28</v>
      </c>
      <c r="S984" s="15" t="s">
        <v>1705</v>
      </c>
    </row>
    <row r="985" spans="1:19" x14ac:dyDescent="0.2">
      <c r="A985" s="10">
        <v>2872</v>
      </c>
      <c r="B985" s="10">
        <v>328</v>
      </c>
      <c r="C985" s="10" t="s">
        <v>1636</v>
      </c>
      <c r="D985" s="10" t="s">
        <v>1637</v>
      </c>
      <c r="E985" s="10" t="s">
        <v>1638</v>
      </c>
      <c r="F985" s="10" t="s">
        <v>22</v>
      </c>
      <c r="G985" s="10" t="s">
        <v>64</v>
      </c>
      <c r="H985" s="10" t="s">
        <v>65</v>
      </c>
      <c r="I985" s="10" t="s">
        <v>25</v>
      </c>
      <c r="J985" s="10" t="s">
        <v>26</v>
      </c>
      <c r="K985" s="10" t="s">
        <v>1706</v>
      </c>
      <c r="L985" s="10" t="s">
        <v>34</v>
      </c>
      <c r="M985" s="11">
        <v>44270</v>
      </c>
      <c r="N985" s="11">
        <v>44231</v>
      </c>
      <c r="O985" s="10" t="s">
        <v>29</v>
      </c>
      <c r="P985" s="10" t="s">
        <v>74</v>
      </c>
      <c r="Q985" s="10" t="s">
        <v>80</v>
      </c>
      <c r="R985" s="10" t="s">
        <v>28</v>
      </c>
      <c r="S985" s="15" t="s">
        <v>1707</v>
      </c>
    </row>
    <row r="986" spans="1:19" x14ac:dyDescent="0.2">
      <c r="A986" s="10">
        <v>2872</v>
      </c>
      <c r="B986" s="10">
        <v>328</v>
      </c>
      <c r="C986" s="10" t="s">
        <v>1636</v>
      </c>
      <c r="D986" s="10" t="s">
        <v>1637</v>
      </c>
      <c r="E986" s="10" t="s">
        <v>1638</v>
      </c>
      <c r="F986" s="10" t="s">
        <v>22</v>
      </c>
      <c r="G986" s="10" t="s">
        <v>64</v>
      </c>
      <c r="H986" s="10" t="s">
        <v>65</v>
      </c>
      <c r="I986" s="10" t="s">
        <v>25</v>
      </c>
      <c r="J986" s="10" t="s">
        <v>26</v>
      </c>
      <c r="K986" s="10" t="s">
        <v>1708</v>
      </c>
      <c r="L986" s="10" t="s">
        <v>34</v>
      </c>
      <c r="M986" s="11">
        <v>44268</v>
      </c>
      <c r="N986" s="11">
        <v>44221</v>
      </c>
      <c r="O986" s="10" t="s">
        <v>29</v>
      </c>
      <c r="P986" s="10" t="s">
        <v>74</v>
      </c>
      <c r="Q986" s="10" t="s">
        <v>80</v>
      </c>
      <c r="R986" s="10" t="s">
        <v>28</v>
      </c>
      <c r="S986" s="15" t="s">
        <v>1709</v>
      </c>
    </row>
    <row r="987" spans="1:19" x14ac:dyDescent="0.2">
      <c r="A987" s="10">
        <v>2872</v>
      </c>
      <c r="B987" s="10">
        <v>328</v>
      </c>
      <c r="C987" s="10" t="s">
        <v>1636</v>
      </c>
      <c r="D987" s="10" t="s">
        <v>1637</v>
      </c>
      <c r="E987" s="10" t="s">
        <v>1638</v>
      </c>
      <c r="F987" s="10" t="s">
        <v>22</v>
      </c>
      <c r="G987" s="10" t="s">
        <v>64</v>
      </c>
      <c r="H987" s="10" t="s">
        <v>65</v>
      </c>
      <c r="I987" s="10" t="s">
        <v>25</v>
      </c>
      <c r="J987" s="10" t="s">
        <v>26</v>
      </c>
      <c r="K987" s="10" t="s">
        <v>1710</v>
      </c>
      <c r="L987" s="10" t="s">
        <v>34</v>
      </c>
      <c r="M987" s="11">
        <v>44268</v>
      </c>
      <c r="N987" s="11">
        <v>44223</v>
      </c>
      <c r="O987" s="10" t="s">
        <v>29</v>
      </c>
      <c r="P987" s="10" t="s">
        <v>74</v>
      </c>
      <c r="Q987" s="10" t="s">
        <v>80</v>
      </c>
      <c r="R987" s="10" t="s">
        <v>28</v>
      </c>
      <c r="S987" s="15" t="s">
        <v>1711</v>
      </c>
    </row>
    <row r="988" spans="1:19" x14ac:dyDescent="0.2">
      <c r="A988" s="10">
        <v>2872</v>
      </c>
      <c r="B988" s="10">
        <v>328</v>
      </c>
      <c r="C988" s="10" t="s">
        <v>1636</v>
      </c>
      <c r="D988" s="10" t="s">
        <v>1637</v>
      </c>
      <c r="E988" s="10" t="s">
        <v>1638</v>
      </c>
      <c r="F988" s="10" t="s">
        <v>22</v>
      </c>
      <c r="G988" s="10" t="s">
        <v>64</v>
      </c>
      <c r="H988" s="10" t="s">
        <v>65</v>
      </c>
      <c r="I988" s="10" t="s">
        <v>25</v>
      </c>
      <c r="J988" s="10" t="s">
        <v>26</v>
      </c>
      <c r="K988" s="10" t="s">
        <v>1712</v>
      </c>
      <c r="L988" s="10" t="s">
        <v>34</v>
      </c>
      <c r="M988" s="11">
        <v>44270</v>
      </c>
      <c r="N988" s="11">
        <v>44231</v>
      </c>
      <c r="O988" s="10" t="s">
        <v>29</v>
      </c>
      <c r="P988" s="10" t="s">
        <v>74</v>
      </c>
      <c r="Q988" s="10" t="s">
        <v>80</v>
      </c>
      <c r="R988" s="10" t="s">
        <v>28</v>
      </c>
      <c r="S988" s="15" t="s">
        <v>1713</v>
      </c>
    </row>
    <row r="989" spans="1:19" x14ac:dyDescent="0.2">
      <c r="A989" s="10">
        <v>2872</v>
      </c>
      <c r="B989" s="10">
        <v>328</v>
      </c>
      <c r="C989" s="10" t="s">
        <v>1636</v>
      </c>
      <c r="D989" s="10" t="s">
        <v>1637</v>
      </c>
      <c r="E989" s="10" t="s">
        <v>1638</v>
      </c>
      <c r="F989" s="10" t="s">
        <v>22</v>
      </c>
      <c r="G989" s="10" t="s">
        <v>64</v>
      </c>
      <c r="H989" s="10" t="s">
        <v>65</v>
      </c>
      <c r="I989" s="10" t="s">
        <v>25</v>
      </c>
      <c r="J989" s="10" t="s">
        <v>26</v>
      </c>
      <c r="K989" s="10" t="s">
        <v>1714</v>
      </c>
      <c r="L989" s="10" t="s">
        <v>34</v>
      </c>
      <c r="M989" s="11">
        <v>44268</v>
      </c>
      <c r="N989" s="11">
        <v>44226</v>
      </c>
      <c r="O989" s="10" t="s">
        <v>29</v>
      </c>
      <c r="P989" s="10" t="s">
        <v>74</v>
      </c>
      <c r="Q989" s="10" t="s">
        <v>80</v>
      </c>
      <c r="R989" s="10" t="s">
        <v>28</v>
      </c>
      <c r="S989" s="15" t="s">
        <v>1715</v>
      </c>
    </row>
    <row r="990" spans="1:19" x14ac:dyDescent="0.2">
      <c r="A990" s="10">
        <v>2872</v>
      </c>
      <c r="B990" s="10">
        <v>328</v>
      </c>
      <c r="C990" s="10" t="s">
        <v>1636</v>
      </c>
      <c r="D990" s="10" t="s">
        <v>1637</v>
      </c>
      <c r="E990" s="10" t="s">
        <v>1638</v>
      </c>
      <c r="F990" s="10" t="s">
        <v>22</v>
      </c>
      <c r="G990" s="10" t="s">
        <v>64</v>
      </c>
      <c r="H990" s="10" t="s">
        <v>65</v>
      </c>
      <c r="I990" s="10" t="s">
        <v>25</v>
      </c>
      <c r="J990" s="10" t="s">
        <v>26</v>
      </c>
      <c r="K990" s="10" t="s">
        <v>1716</v>
      </c>
      <c r="L990" s="10" t="s">
        <v>34</v>
      </c>
      <c r="M990" s="11">
        <v>44268</v>
      </c>
      <c r="N990" s="11">
        <v>44222</v>
      </c>
      <c r="O990" s="10" t="s">
        <v>29</v>
      </c>
      <c r="P990" s="10" t="s">
        <v>74</v>
      </c>
      <c r="Q990" s="10" t="s">
        <v>80</v>
      </c>
      <c r="R990" s="10" t="s">
        <v>28</v>
      </c>
      <c r="S990" s="15" t="s">
        <v>1717</v>
      </c>
    </row>
    <row r="991" spans="1:19" x14ac:dyDescent="0.2">
      <c r="A991" s="10">
        <v>2872</v>
      </c>
      <c r="B991" s="10">
        <v>328</v>
      </c>
      <c r="C991" s="10" t="s">
        <v>1636</v>
      </c>
      <c r="D991" s="10" t="s">
        <v>1637</v>
      </c>
      <c r="E991" s="10" t="s">
        <v>1638</v>
      </c>
      <c r="F991" s="10" t="s">
        <v>22</v>
      </c>
      <c r="G991" s="10" t="s">
        <v>64</v>
      </c>
      <c r="H991" s="10" t="s">
        <v>65</v>
      </c>
      <c r="I991" s="10" t="s">
        <v>25</v>
      </c>
      <c r="J991" s="10" t="s">
        <v>26</v>
      </c>
      <c r="K991" s="10" t="s">
        <v>1718</v>
      </c>
      <c r="L991" s="10" t="s">
        <v>34</v>
      </c>
      <c r="M991" s="11">
        <v>44268</v>
      </c>
      <c r="N991" s="11">
        <v>44229</v>
      </c>
      <c r="O991" s="10" t="s">
        <v>29</v>
      </c>
      <c r="P991" s="10" t="s">
        <v>74</v>
      </c>
      <c r="Q991" s="10" t="s">
        <v>80</v>
      </c>
      <c r="R991" s="10" t="s">
        <v>28</v>
      </c>
      <c r="S991" s="15" t="s">
        <v>1719</v>
      </c>
    </row>
    <row r="992" spans="1:19" x14ac:dyDescent="0.2">
      <c r="A992" s="10">
        <v>2872</v>
      </c>
      <c r="B992" s="10">
        <v>328</v>
      </c>
      <c r="C992" s="10" t="s">
        <v>1636</v>
      </c>
      <c r="D992" s="10" t="s">
        <v>1637</v>
      </c>
      <c r="E992" s="10" t="s">
        <v>1638</v>
      </c>
      <c r="F992" s="10" t="s">
        <v>22</v>
      </c>
      <c r="G992" s="10" t="s">
        <v>64</v>
      </c>
      <c r="H992" s="10" t="s">
        <v>65</v>
      </c>
      <c r="I992" s="10" t="s">
        <v>25</v>
      </c>
      <c r="J992" s="10" t="s">
        <v>26</v>
      </c>
      <c r="K992" s="10" t="s">
        <v>1720</v>
      </c>
      <c r="L992" s="10" t="s">
        <v>34</v>
      </c>
      <c r="M992" s="11">
        <v>44268</v>
      </c>
      <c r="N992" s="11">
        <v>44228</v>
      </c>
      <c r="O992" s="10" t="s">
        <v>29</v>
      </c>
      <c r="P992" s="10" t="s">
        <v>74</v>
      </c>
      <c r="Q992" s="10" t="s">
        <v>80</v>
      </c>
      <c r="R992" s="10" t="s">
        <v>28</v>
      </c>
      <c r="S992" s="15" t="s">
        <v>1721</v>
      </c>
    </row>
    <row r="993" spans="1:19" x14ac:dyDescent="0.2">
      <c r="A993" s="10">
        <v>2872</v>
      </c>
      <c r="B993" s="10">
        <v>328</v>
      </c>
      <c r="C993" s="10" t="s">
        <v>1636</v>
      </c>
      <c r="D993" s="10" t="s">
        <v>1637</v>
      </c>
      <c r="E993" s="10" t="s">
        <v>1638</v>
      </c>
      <c r="F993" s="10" t="s">
        <v>22</v>
      </c>
      <c r="G993" s="10" t="s">
        <v>64</v>
      </c>
      <c r="H993" s="10" t="s">
        <v>65</v>
      </c>
      <c r="I993" s="10" t="s">
        <v>25</v>
      </c>
      <c r="J993" s="10" t="s">
        <v>26</v>
      </c>
      <c r="K993" s="10" t="s">
        <v>1722</v>
      </c>
      <c r="L993" s="10" t="s">
        <v>34</v>
      </c>
      <c r="M993" s="11">
        <v>44268</v>
      </c>
      <c r="N993" s="11">
        <v>44225</v>
      </c>
      <c r="O993" s="10" t="s">
        <v>29</v>
      </c>
      <c r="P993" s="10" t="s">
        <v>74</v>
      </c>
      <c r="Q993" s="10" t="s">
        <v>80</v>
      </c>
      <c r="R993" s="10" t="s">
        <v>28</v>
      </c>
      <c r="S993" s="15" t="s">
        <v>1723</v>
      </c>
    </row>
    <row r="994" spans="1:19" x14ac:dyDescent="0.2">
      <c r="A994" s="10">
        <v>2872</v>
      </c>
      <c r="B994" s="10">
        <v>328</v>
      </c>
      <c r="C994" s="10" t="s">
        <v>1636</v>
      </c>
      <c r="D994" s="10" t="s">
        <v>1637</v>
      </c>
      <c r="E994" s="10" t="s">
        <v>1638</v>
      </c>
      <c r="F994" s="10" t="s">
        <v>22</v>
      </c>
      <c r="G994" s="10" t="s">
        <v>64</v>
      </c>
      <c r="H994" s="10" t="s">
        <v>65</v>
      </c>
      <c r="I994" s="10" t="s">
        <v>25</v>
      </c>
      <c r="J994" s="10" t="s">
        <v>26</v>
      </c>
      <c r="K994" s="10" t="s">
        <v>1724</v>
      </c>
      <c r="L994" s="10" t="s">
        <v>34</v>
      </c>
      <c r="M994" s="11">
        <v>44268</v>
      </c>
      <c r="N994" s="11">
        <v>44228</v>
      </c>
      <c r="O994" s="10" t="s">
        <v>29</v>
      </c>
      <c r="P994" s="10" t="s">
        <v>74</v>
      </c>
      <c r="Q994" s="10" t="s">
        <v>80</v>
      </c>
      <c r="R994" s="10" t="s">
        <v>28</v>
      </c>
      <c r="S994" s="15" t="s">
        <v>1725</v>
      </c>
    </row>
    <row r="995" spans="1:19" x14ac:dyDescent="0.2">
      <c r="A995" s="10">
        <v>2872</v>
      </c>
      <c r="B995" s="10">
        <v>328</v>
      </c>
      <c r="C995" s="10" t="s">
        <v>1636</v>
      </c>
      <c r="D995" s="10" t="s">
        <v>1637</v>
      </c>
      <c r="E995" s="10" t="s">
        <v>1638</v>
      </c>
      <c r="F995" s="10" t="s">
        <v>22</v>
      </c>
      <c r="G995" s="10" t="s">
        <v>64</v>
      </c>
      <c r="H995" s="10" t="s">
        <v>65</v>
      </c>
      <c r="I995" s="10" t="s">
        <v>25</v>
      </c>
      <c r="J995" s="10" t="s">
        <v>26</v>
      </c>
      <c r="K995" s="10" t="s">
        <v>1726</v>
      </c>
      <c r="L995" s="10" t="s">
        <v>68</v>
      </c>
      <c r="M995" s="11">
        <v>44257</v>
      </c>
      <c r="N995" s="11">
        <v>44228</v>
      </c>
      <c r="O995" s="10" t="s">
        <v>29</v>
      </c>
      <c r="P995" s="10" t="s">
        <v>74</v>
      </c>
      <c r="Q995" s="10" t="s">
        <v>1727</v>
      </c>
      <c r="R995" s="10" t="s">
        <v>28</v>
      </c>
      <c r="S995" s="15" t="s">
        <v>1728</v>
      </c>
    </row>
    <row r="996" spans="1:19" x14ac:dyDescent="0.2">
      <c r="A996" s="10">
        <v>2872</v>
      </c>
      <c r="B996" s="10">
        <v>328</v>
      </c>
      <c r="C996" s="10" t="s">
        <v>1636</v>
      </c>
      <c r="D996" s="10" t="s">
        <v>1637</v>
      </c>
      <c r="E996" s="10" t="s">
        <v>1638</v>
      </c>
      <c r="F996" s="10" t="s">
        <v>22</v>
      </c>
      <c r="G996" s="10" t="s">
        <v>64</v>
      </c>
      <c r="H996" s="10" t="s">
        <v>65</v>
      </c>
      <c r="I996" s="10" t="s">
        <v>66</v>
      </c>
      <c r="J996" s="10" t="s">
        <v>26</v>
      </c>
      <c r="K996" s="10" t="s">
        <v>1729</v>
      </c>
      <c r="L996" s="10" t="s">
        <v>68</v>
      </c>
      <c r="M996" s="11">
        <v>44256</v>
      </c>
      <c r="N996" s="11">
        <v>44188</v>
      </c>
      <c r="O996" s="10" t="s">
        <v>29</v>
      </c>
      <c r="P996" s="10" t="s">
        <v>1730</v>
      </c>
      <c r="Q996" s="10" t="s">
        <v>1731</v>
      </c>
      <c r="R996" s="10" t="s">
        <v>28</v>
      </c>
      <c r="S996" s="15" t="s">
        <v>1732</v>
      </c>
    </row>
    <row r="997" spans="1:19" x14ac:dyDescent="0.2">
      <c r="A997" s="10">
        <v>2872</v>
      </c>
      <c r="B997" s="10">
        <v>328</v>
      </c>
      <c r="C997" s="10" t="s">
        <v>1636</v>
      </c>
      <c r="D997" s="10" t="s">
        <v>1637</v>
      </c>
      <c r="E997" s="10" t="s">
        <v>1638</v>
      </c>
      <c r="F997" s="10" t="s">
        <v>22</v>
      </c>
      <c r="G997" s="10" t="s">
        <v>64</v>
      </c>
      <c r="H997" s="10" t="s">
        <v>65</v>
      </c>
      <c r="I997" s="10" t="s">
        <v>25</v>
      </c>
      <c r="J997" s="10" t="s">
        <v>26</v>
      </c>
      <c r="K997" s="10" t="s">
        <v>1733</v>
      </c>
      <c r="L997" s="10" t="s">
        <v>34</v>
      </c>
      <c r="M997" s="11">
        <v>44268</v>
      </c>
      <c r="N997" s="11">
        <v>44225</v>
      </c>
      <c r="O997" s="10" t="s">
        <v>29</v>
      </c>
      <c r="P997" s="10" t="s">
        <v>74</v>
      </c>
      <c r="Q997" s="10" t="s">
        <v>80</v>
      </c>
      <c r="R997" s="10" t="s">
        <v>28</v>
      </c>
      <c r="S997" s="15" t="s">
        <v>1734</v>
      </c>
    </row>
    <row r="998" spans="1:19" x14ac:dyDescent="0.2">
      <c r="A998" s="10">
        <v>2872</v>
      </c>
      <c r="B998" s="10">
        <v>328</v>
      </c>
      <c r="C998" s="10" t="s">
        <v>1636</v>
      </c>
      <c r="D998" s="10" t="s">
        <v>1637</v>
      </c>
      <c r="E998" s="10" t="s">
        <v>1638</v>
      </c>
      <c r="F998" s="10" t="s">
        <v>22</v>
      </c>
      <c r="G998" s="10" t="s">
        <v>64</v>
      </c>
      <c r="H998" s="10" t="s">
        <v>65</v>
      </c>
      <c r="I998" s="10" t="s">
        <v>25</v>
      </c>
      <c r="J998" s="10" t="s">
        <v>26</v>
      </c>
      <c r="K998" s="10" t="s">
        <v>1735</v>
      </c>
      <c r="L998" s="10" t="s">
        <v>34</v>
      </c>
      <c r="M998" s="11">
        <v>44270</v>
      </c>
      <c r="N998" s="11">
        <v>44229</v>
      </c>
      <c r="O998" s="10" t="s">
        <v>29</v>
      </c>
      <c r="P998" s="10" t="s">
        <v>74</v>
      </c>
      <c r="Q998" s="10" t="s">
        <v>80</v>
      </c>
      <c r="R998" s="10" t="s">
        <v>28</v>
      </c>
      <c r="S998" s="15" t="s">
        <v>1736</v>
      </c>
    </row>
    <row r="999" spans="1:19" x14ac:dyDescent="0.2">
      <c r="A999" s="10">
        <v>2872</v>
      </c>
      <c r="B999" s="10">
        <v>328</v>
      </c>
      <c r="C999" s="10" t="s">
        <v>1636</v>
      </c>
      <c r="D999" s="10" t="s">
        <v>1637</v>
      </c>
      <c r="E999" s="10" t="s">
        <v>1638</v>
      </c>
      <c r="F999" s="10" t="s">
        <v>22</v>
      </c>
      <c r="G999" s="10" t="s">
        <v>64</v>
      </c>
      <c r="H999" s="10" t="s">
        <v>65</v>
      </c>
      <c r="I999" s="10" t="s">
        <v>25</v>
      </c>
      <c r="J999" s="10" t="s">
        <v>26</v>
      </c>
      <c r="K999" s="10" t="s">
        <v>1737</v>
      </c>
      <c r="L999" s="10" t="s">
        <v>34</v>
      </c>
      <c r="M999" s="11">
        <v>44268</v>
      </c>
      <c r="N999" s="11">
        <v>44222</v>
      </c>
      <c r="O999" s="10" t="s">
        <v>29</v>
      </c>
      <c r="P999" s="10" t="s">
        <v>74</v>
      </c>
      <c r="Q999" s="10" t="s">
        <v>80</v>
      </c>
      <c r="R999" s="10" t="s">
        <v>28</v>
      </c>
      <c r="S999" s="30" t="s">
        <v>1738</v>
      </c>
    </row>
    <row r="1000" spans="1:19" x14ac:dyDescent="0.2">
      <c r="A1000" s="10">
        <v>2872</v>
      </c>
      <c r="B1000" s="10">
        <v>328</v>
      </c>
      <c r="C1000" s="10" t="s">
        <v>1636</v>
      </c>
      <c r="D1000" s="10" t="s">
        <v>1637</v>
      </c>
      <c r="E1000" s="10" t="s">
        <v>1638</v>
      </c>
      <c r="F1000" s="10" t="s">
        <v>22</v>
      </c>
      <c r="G1000" s="10" t="s">
        <v>64</v>
      </c>
      <c r="H1000" s="10" t="s">
        <v>65</v>
      </c>
      <c r="I1000" s="10" t="s">
        <v>25</v>
      </c>
      <c r="J1000" s="10" t="s">
        <v>26</v>
      </c>
      <c r="K1000" s="10" t="s">
        <v>1739</v>
      </c>
      <c r="L1000" s="10" t="s">
        <v>34</v>
      </c>
      <c r="M1000" s="11">
        <v>44270</v>
      </c>
      <c r="N1000" s="11">
        <v>44228</v>
      </c>
      <c r="O1000" s="10" t="s">
        <v>29</v>
      </c>
      <c r="P1000" s="10" t="s">
        <v>74</v>
      </c>
      <c r="Q1000" s="10" t="s">
        <v>80</v>
      </c>
      <c r="R1000" s="10" t="s">
        <v>28</v>
      </c>
      <c r="S1000" s="15" t="s">
        <v>1740</v>
      </c>
    </row>
    <row r="1001" spans="1:19" x14ac:dyDescent="0.2">
      <c r="A1001" s="10">
        <v>2872</v>
      </c>
      <c r="B1001" s="10">
        <v>328</v>
      </c>
      <c r="C1001" s="10" t="s">
        <v>1636</v>
      </c>
      <c r="D1001" s="10" t="s">
        <v>1637</v>
      </c>
      <c r="E1001" s="10" t="s">
        <v>1638</v>
      </c>
      <c r="F1001" s="10" t="s">
        <v>22</v>
      </c>
      <c r="G1001" s="10" t="s">
        <v>64</v>
      </c>
      <c r="H1001" s="10" t="s">
        <v>65</v>
      </c>
      <c r="I1001" s="10" t="s">
        <v>25</v>
      </c>
      <c r="J1001" s="10" t="s">
        <v>26</v>
      </c>
      <c r="K1001" s="10" t="s">
        <v>1741</v>
      </c>
      <c r="L1001" s="10" t="s">
        <v>34</v>
      </c>
      <c r="M1001" s="11">
        <v>44270</v>
      </c>
      <c r="N1001" s="11">
        <v>44231</v>
      </c>
      <c r="O1001" s="10" t="s">
        <v>29</v>
      </c>
      <c r="P1001" s="10" t="s">
        <v>74</v>
      </c>
      <c r="Q1001" s="10" t="s">
        <v>80</v>
      </c>
      <c r="R1001" s="10" t="s">
        <v>28</v>
      </c>
      <c r="S1001" s="15" t="s">
        <v>1742</v>
      </c>
    </row>
    <row r="1002" spans="1:19" x14ac:dyDescent="0.2">
      <c r="A1002" s="10">
        <v>2872</v>
      </c>
      <c r="B1002" s="10">
        <v>328</v>
      </c>
      <c r="C1002" s="10" t="s">
        <v>1636</v>
      </c>
      <c r="D1002" s="10" t="s">
        <v>1637</v>
      </c>
      <c r="E1002" s="10" t="s">
        <v>1638</v>
      </c>
      <c r="F1002" s="10" t="s">
        <v>22</v>
      </c>
      <c r="G1002" s="10" t="s">
        <v>64</v>
      </c>
      <c r="H1002" s="10" t="s">
        <v>65</v>
      </c>
      <c r="I1002" s="10" t="s">
        <v>25</v>
      </c>
      <c r="J1002" s="10" t="s">
        <v>26</v>
      </c>
      <c r="K1002" s="10" t="s">
        <v>1743</v>
      </c>
      <c r="L1002" s="10" t="s">
        <v>34</v>
      </c>
      <c r="M1002" s="11">
        <v>44268</v>
      </c>
      <c r="N1002" s="11">
        <v>44228</v>
      </c>
      <c r="O1002" s="10" t="s">
        <v>29</v>
      </c>
      <c r="P1002" s="10" t="s">
        <v>74</v>
      </c>
      <c r="Q1002" s="10" t="s">
        <v>80</v>
      </c>
      <c r="R1002" s="10" t="s">
        <v>28</v>
      </c>
      <c r="S1002" s="15" t="s">
        <v>1744</v>
      </c>
    </row>
    <row r="1003" spans="1:19" x14ac:dyDescent="0.2">
      <c r="A1003" s="10">
        <v>2872</v>
      </c>
      <c r="B1003" s="10">
        <v>328</v>
      </c>
      <c r="C1003" s="10" t="s">
        <v>1636</v>
      </c>
      <c r="D1003" s="10" t="s">
        <v>1637</v>
      </c>
      <c r="E1003" s="10" t="s">
        <v>1638</v>
      </c>
      <c r="F1003" s="10" t="s">
        <v>22</v>
      </c>
      <c r="G1003" s="10" t="s">
        <v>64</v>
      </c>
      <c r="H1003" s="10" t="s">
        <v>65</v>
      </c>
      <c r="I1003" s="10" t="s">
        <v>66</v>
      </c>
      <c r="J1003" s="10" t="s">
        <v>26</v>
      </c>
      <c r="K1003" s="10" t="s">
        <v>1745</v>
      </c>
      <c r="L1003" s="10" t="s">
        <v>68</v>
      </c>
      <c r="M1003" s="11">
        <v>44256</v>
      </c>
      <c r="N1003" s="11">
        <v>44188</v>
      </c>
      <c r="O1003" s="10" t="s">
        <v>29</v>
      </c>
      <c r="P1003" s="10" t="s">
        <v>1746</v>
      </c>
      <c r="Q1003" s="10" t="s">
        <v>1731</v>
      </c>
      <c r="R1003" s="10" t="s">
        <v>28</v>
      </c>
      <c r="S1003" s="15" t="s">
        <v>1747</v>
      </c>
    </row>
    <row r="1004" spans="1:19" x14ac:dyDescent="0.2">
      <c r="A1004" s="10">
        <v>2872</v>
      </c>
      <c r="B1004" s="10">
        <v>328</v>
      </c>
      <c r="C1004" s="10" t="s">
        <v>1636</v>
      </c>
      <c r="D1004" s="10" t="s">
        <v>1637</v>
      </c>
      <c r="E1004" s="10" t="s">
        <v>1638</v>
      </c>
      <c r="F1004" s="10" t="s">
        <v>22</v>
      </c>
      <c r="G1004" s="10" t="s">
        <v>64</v>
      </c>
      <c r="H1004" s="10" t="s">
        <v>65</v>
      </c>
      <c r="I1004" s="10" t="s">
        <v>25</v>
      </c>
      <c r="J1004" s="10" t="s">
        <v>26</v>
      </c>
      <c r="K1004" s="10" t="s">
        <v>1748</v>
      </c>
      <c r="L1004" s="10" t="s">
        <v>34</v>
      </c>
      <c r="M1004" s="11">
        <v>44268</v>
      </c>
      <c r="N1004" s="11">
        <v>44223</v>
      </c>
      <c r="O1004" s="10" t="s">
        <v>29</v>
      </c>
      <c r="P1004" s="10" t="s">
        <v>74</v>
      </c>
      <c r="Q1004" s="10" t="s">
        <v>80</v>
      </c>
      <c r="R1004" s="10" t="s">
        <v>28</v>
      </c>
      <c r="S1004" s="15" t="s">
        <v>1749</v>
      </c>
    </row>
    <row r="1005" spans="1:19" x14ac:dyDescent="0.2">
      <c r="A1005" s="10">
        <v>2872</v>
      </c>
      <c r="B1005" s="10">
        <v>328</v>
      </c>
      <c r="C1005" s="10" t="s">
        <v>1636</v>
      </c>
      <c r="D1005" s="10" t="s">
        <v>1637</v>
      </c>
      <c r="E1005" s="10" t="s">
        <v>1638</v>
      </c>
      <c r="F1005" s="10" t="s">
        <v>22</v>
      </c>
      <c r="G1005" s="10" t="s">
        <v>64</v>
      </c>
      <c r="H1005" s="10" t="s">
        <v>65</v>
      </c>
      <c r="I1005" s="10" t="s">
        <v>25</v>
      </c>
      <c r="J1005" s="10" t="s">
        <v>26</v>
      </c>
      <c r="K1005" s="10" t="s">
        <v>1750</v>
      </c>
      <c r="L1005" s="10" t="s">
        <v>34</v>
      </c>
      <c r="M1005" s="11">
        <v>44268</v>
      </c>
      <c r="N1005" s="11">
        <v>44224</v>
      </c>
      <c r="O1005" s="10" t="s">
        <v>29</v>
      </c>
      <c r="P1005" s="10" t="s">
        <v>74</v>
      </c>
      <c r="Q1005" s="10" t="s">
        <v>80</v>
      </c>
      <c r="R1005" s="10" t="s">
        <v>28</v>
      </c>
      <c r="S1005" s="15" t="s">
        <v>1751</v>
      </c>
    </row>
    <row r="1006" spans="1:19" x14ac:dyDescent="0.2">
      <c r="A1006" s="10">
        <v>2872</v>
      </c>
      <c r="B1006" s="10">
        <v>328</v>
      </c>
      <c r="C1006" s="10" t="s">
        <v>1636</v>
      </c>
      <c r="D1006" s="10" t="s">
        <v>1637</v>
      </c>
      <c r="E1006" s="10" t="s">
        <v>1638</v>
      </c>
      <c r="F1006" s="10" t="s">
        <v>22</v>
      </c>
      <c r="G1006" s="10" t="s">
        <v>64</v>
      </c>
      <c r="H1006" s="10" t="s">
        <v>65</v>
      </c>
      <c r="I1006" s="10" t="s">
        <v>25</v>
      </c>
      <c r="J1006" s="10" t="s">
        <v>26</v>
      </c>
      <c r="K1006" s="10" t="s">
        <v>1752</v>
      </c>
      <c r="L1006" s="10" t="s">
        <v>34</v>
      </c>
      <c r="M1006" s="11">
        <v>44268</v>
      </c>
      <c r="N1006" s="11">
        <v>44225</v>
      </c>
      <c r="O1006" s="10" t="s">
        <v>29</v>
      </c>
      <c r="P1006" s="10" t="s">
        <v>74</v>
      </c>
      <c r="Q1006" s="10" t="s">
        <v>80</v>
      </c>
      <c r="R1006" s="10" t="s">
        <v>28</v>
      </c>
      <c r="S1006" s="15" t="s">
        <v>1753</v>
      </c>
    </row>
    <row r="1007" spans="1:19" x14ac:dyDescent="0.2">
      <c r="A1007" s="10">
        <v>2872</v>
      </c>
      <c r="B1007" s="10">
        <v>328</v>
      </c>
      <c r="C1007" s="10" t="s">
        <v>1636</v>
      </c>
      <c r="D1007" s="10" t="s">
        <v>1637</v>
      </c>
      <c r="E1007" s="10" t="s">
        <v>1638</v>
      </c>
      <c r="F1007" s="10" t="s">
        <v>22</v>
      </c>
      <c r="G1007" s="10" t="s">
        <v>64</v>
      </c>
      <c r="H1007" s="10" t="s">
        <v>65</v>
      </c>
      <c r="I1007" s="10" t="s">
        <v>25</v>
      </c>
      <c r="J1007" s="10" t="s">
        <v>26</v>
      </c>
      <c r="K1007" s="10" t="s">
        <v>1754</v>
      </c>
      <c r="L1007" s="10" t="s">
        <v>34</v>
      </c>
      <c r="M1007" s="11">
        <v>44268</v>
      </c>
      <c r="N1007" s="11">
        <v>44224</v>
      </c>
      <c r="O1007" s="10" t="s">
        <v>29</v>
      </c>
      <c r="P1007" s="10" t="s">
        <v>74</v>
      </c>
      <c r="Q1007" s="10" t="s">
        <v>80</v>
      </c>
      <c r="R1007" s="10" t="s">
        <v>28</v>
      </c>
      <c r="S1007" s="15" t="s">
        <v>1755</v>
      </c>
    </row>
    <row r="1008" spans="1:19" x14ac:dyDescent="0.2">
      <c r="A1008" s="10">
        <v>2872</v>
      </c>
      <c r="B1008" s="10">
        <v>328</v>
      </c>
      <c r="C1008" s="10" t="s">
        <v>1636</v>
      </c>
      <c r="D1008" s="10" t="s">
        <v>1637</v>
      </c>
      <c r="E1008" s="10" t="s">
        <v>1638</v>
      </c>
      <c r="F1008" s="10" t="s">
        <v>22</v>
      </c>
      <c r="G1008" s="10" t="s">
        <v>64</v>
      </c>
      <c r="H1008" s="10" t="s">
        <v>65</v>
      </c>
      <c r="I1008" s="10" t="s">
        <v>25</v>
      </c>
      <c r="J1008" s="10" t="s">
        <v>26</v>
      </c>
      <c r="K1008" s="10" t="s">
        <v>1756</v>
      </c>
      <c r="L1008" s="10" t="s">
        <v>34</v>
      </c>
      <c r="M1008" s="11">
        <v>44270</v>
      </c>
      <c r="N1008" s="11">
        <v>44229</v>
      </c>
      <c r="O1008" s="10" t="s">
        <v>29</v>
      </c>
      <c r="P1008" s="10" t="s">
        <v>74</v>
      </c>
      <c r="Q1008" s="10" t="s">
        <v>80</v>
      </c>
      <c r="R1008" s="10" t="s">
        <v>28</v>
      </c>
      <c r="S1008" s="15" t="s">
        <v>1757</v>
      </c>
    </row>
    <row r="1009" spans="1:19" x14ac:dyDescent="0.2">
      <c r="A1009" s="10">
        <v>2872</v>
      </c>
      <c r="B1009" s="10">
        <v>328</v>
      </c>
      <c r="C1009" s="10" t="s">
        <v>1636</v>
      </c>
      <c r="D1009" s="10" t="s">
        <v>1637</v>
      </c>
      <c r="E1009" s="10" t="s">
        <v>1638</v>
      </c>
      <c r="F1009" s="10" t="s">
        <v>22</v>
      </c>
      <c r="G1009" s="10" t="s">
        <v>64</v>
      </c>
      <c r="H1009" s="10" t="s">
        <v>65</v>
      </c>
      <c r="I1009" s="10" t="s">
        <v>25</v>
      </c>
      <c r="J1009" s="10" t="s">
        <v>26</v>
      </c>
      <c r="K1009" s="10" t="s">
        <v>1758</v>
      </c>
      <c r="L1009" s="10" t="s">
        <v>34</v>
      </c>
      <c r="M1009" s="11">
        <v>44268</v>
      </c>
      <c r="N1009" s="11">
        <v>44222</v>
      </c>
      <c r="O1009" s="10" t="s">
        <v>29</v>
      </c>
      <c r="P1009" s="10" t="s">
        <v>74</v>
      </c>
      <c r="Q1009" s="10" t="s">
        <v>80</v>
      </c>
      <c r="R1009" s="10" t="s">
        <v>28</v>
      </c>
      <c r="S1009" s="15" t="s">
        <v>1759</v>
      </c>
    </row>
    <row r="1010" spans="1:19" x14ac:dyDescent="0.2">
      <c r="A1010" s="10">
        <v>2872</v>
      </c>
      <c r="B1010" s="10">
        <v>328</v>
      </c>
      <c r="C1010" s="10" t="s">
        <v>1636</v>
      </c>
      <c r="D1010" s="10" t="s">
        <v>1637</v>
      </c>
      <c r="E1010" s="10" t="s">
        <v>1638</v>
      </c>
      <c r="F1010" s="10" t="s">
        <v>22</v>
      </c>
      <c r="G1010" s="10" t="s">
        <v>64</v>
      </c>
      <c r="H1010" s="10" t="s">
        <v>65</v>
      </c>
      <c r="I1010" s="10" t="s">
        <v>25</v>
      </c>
      <c r="J1010" s="10" t="s">
        <v>26</v>
      </c>
      <c r="K1010" s="10" t="s">
        <v>1760</v>
      </c>
      <c r="L1010" s="10" t="s">
        <v>34</v>
      </c>
      <c r="M1010" s="11">
        <v>44270</v>
      </c>
      <c r="N1010" s="11">
        <v>44231</v>
      </c>
      <c r="O1010" s="10" t="s">
        <v>29</v>
      </c>
      <c r="P1010" s="10" t="s">
        <v>74</v>
      </c>
      <c r="Q1010" s="10" t="s">
        <v>80</v>
      </c>
      <c r="R1010" s="10" t="s">
        <v>28</v>
      </c>
      <c r="S1010" s="15" t="s">
        <v>1761</v>
      </c>
    </row>
    <row r="1011" spans="1:19" x14ac:dyDescent="0.2">
      <c r="A1011" s="10">
        <v>2872</v>
      </c>
      <c r="B1011" s="10">
        <v>328</v>
      </c>
      <c r="C1011" s="10" t="s">
        <v>1636</v>
      </c>
      <c r="D1011" s="10" t="s">
        <v>1637</v>
      </c>
      <c r="E1011" s="10" t="s">
        <v>1638</v>
      </c>
      <c r="F1011" s="10" t="s">
        <v>22</v>
      </c>
      <c r="G1011" s="10" t="s">
        <v>64</v>
      </c>
      <c r="H1011" s="10" t="s">
        <v>65</v>
      </c>
      <c r="I1011" s="10" t="s">
        <v>25</v>
      </c>
      <c r="J1011" s="10" t="s">
        <v>26</v>
      </c>
      <c r="K1011" s="10" t="s">
        <v>1762</v>
      </c>
      <c r="L1011" s="10" t="s">
        <v>34</v>
      </c>
      <c r="M1011" s="11">
        <v>44268</v>
      </c>
      <c r="N1011" s="11">
        <v>44224</v>
      </c>
      <c r="O1011" s="10" t="s">
        <v>29</v>
      </c>
      <c r="P1011" s="10" t="s">
        <v>74</v>
      </c>
      <c r="Q1011" s="10" t="s">
        <v>80</v>
      </c>
      <c r="R1011" s="10" t="s">
        <v>28</v>
      </c>
      <c r="S1011" s="15" t="s">
        <v>1763</v>
      </c>
    </row>
    <row r="1012" spans="1:19" x14ac:dyDescent="0.2">
      <c r="A1012" s="10">
        <v>2872</v>
      </c>
      <c r="B1012" s="10">
        <v>328</v>
      </c>
      <c r="C1012" s="10" t="s">
        <v>1636</v>
      </c>
      <c r="D1012" s="10" t="s">
        <v>1637</v>
      </c>
      <c r="E1012" s="10" t="s">
        <v>1638</v>
      </c>
      <c r="F1012" s="10" t="s">
        <v>22</v>
      </c>
      <c r="G1012" s="10" t="s">
        <v>64</v>
      </c>
      <c r="H1012" s="10" t="s">
        <v>65</v>
      </c>
      <c r="I1012" s="10" t="s">
        <v>25</v>
      </c>
      <c r="J1012" s="10" t="s">
        <v>26</v>
      </c>
      <c r="K1012" s="10" t="s">
        <v>1764</v>
      </c>
      <c r="L1012" s="10" t="s">
        <v>34</v>
      </c>
      <c r="M1012" s="11">
        <v>44268</v>
      </c>
      <c r="N1012" s="11">
        <v>44219</v>
      </c>
      <c r="O1012" s="10" t="s">
        <v>29</v>
      </c>
      <c r="P1012" s="10" t="s">
        <v>74</v>
      </c>
      <c r="Q1012" s="10" t="s">
        <v>80</v>
      </c>
      <c r="R1012" s="10" t="s">
        <v>28</v>
      </c>
      <c r="S1012" s="15" t="s">
        <v>1765</v>
      </c>
    </row>
    <row r="1013" spans="1:19" x14ac:dyDescent="0.2">
      <c r="A1013" s="10">
        <v>2872</v>
      </c>
      <c r="B1013" s="10">
        <v>328</v>
      </c>
      <c r="C1013" s="10" t="s">
        <v>1636</v>
      </c>
      <c r="D1013" s="10" t="s">
        <v>1637</v>
      </c>
      <c r="E1013" s="10" t="s">
        <v>1638</v>
      </c>
      <c r="F1013" s="10" t="s">
        <v>22</v>
      </c>
      <c r="G1013" s="10" t="s">
        <v>64</v>
      </c>
      <c r="H1013" s="10" t="s">
        <v>65</v>
      </c>
      <c r="I1013" s="10" t="s">
        <v>25</v>
      </c>
      <c r="J1013" s="10" t="s">
        <v>26</v>
      </c>
      <c r="K1013" s="10" t="s">
        <v>1766</v>
      </c>
      <c r="L1013" s="10" t="s">
        <v>34</v>
      </c>
      <c r="M1013" s="11">
        <v>44268</v>
      </c>
      <c r="N1013" s="11">
        <v>44225</v>
      </c>
      <c r="O1013" s="10" t="s">
        <v>29</v>
      </c>
      <c r="P1013" s="10" t="s">
        <v>74</v>
      </c>
      <c r="Q1013" s="10" t="s">
        <v>80</v>
      </c>
      <c r="R1013" s="10" t="s">
        <v>28</v>
      </c>
      <c r="S1013" s="15" t="s">
        <v>1767</v>
      </c>
    </row>
    <row r="1014" spans="1:19" x14ac:dyDescent="0.2">
      <c r="A1014" s="10">
        <v>2872</v>
      </c>
      <c r="B1014" s="10">
        <v>328</v>
      </c>
      <c r="C1014" s="10" t="s">
        <v>1636</v>
      </c>
      <c r="D1014" s="10" t="s">
        <v>1637</v>
      </c>
      <c r="E1014" s="10" t="s">
        <v>1638</v>
      </c>
      <c r="F1014" s="10" t="s">
        <v>22</v>
      </c>
      <c r="G1014" s="10" t="s">
        <v>64</v>
      </c>
      <c r="H1014" s="10" t="s">
        <v>65</v>
      </c>
      <c r="I1014" s="10" t="s">
        <v>25</v>
      </c>
      <c r="J1014" s="10" t="s">
        <v>26</v>
      </c>
      <c r="K1014" s="10" t="s">
        <v>1768</v>
      </c>
      <c r="L1014" s="10" t="s">
        <v>34</v>
      </c>
      <c r="M1014" s="11">
        <v>44268</v>
      </c>
      <c r="N1014" s="11">
        <v>44223</v>
      </c>
      <c r="O1014" s="10" t="s">
        <v>29</v>
      </c>
      <c r="P1014" s="10" t="s">
        <v>74</v>
      </c>
      <c r="Q1014" s="10" t="s">
        <v>80</v>
      </c>
      <c r="R1014" s="10" t="s">
        <v>28</v>
      </c>
      <c r="S1014" s="15" t="s">
        <v>1769</v>
      </c>
    </row>
    <row r="1015" spans="1:19" x14ac:dyDescent="0.2">
      <c r="A1015" s="10">
        <v>2872</v>
      </c>
      <c r="B1015" s="10">
        <v>328</v>
      </c>
      <c r="C1015" s="10" t="s">
        <v>1636</v>
      </c>
      <c r="D1015" s="10" t="s">
        <v>1637</v>
      </c>
      <c r="E1015" s="10" t="s">
        <v>1638</v>
      </c>
      <c r="F1015" s="10" t="s">
        <v>22</v>
      </c>
      <c r="G1015" s="10" t="s">
        <v>64</v>
      </c>
      <c r="H1015" s="10" t="s">
        <v>65</v>
      </c>
      <c r="I1015" s="10" t="s">
        <v>25</v>
      </c>
      <c r="J1015" s="10" t="s">
        <v>26</v>
      </c>
      <c r="K1015" s="10" t="s">
        <v>1770</v>
      </c>
      <c r="L1015" s="10" t="s">
        <v>34</v>
      </c>
      <c r="M1015" s="11">
        <v>44270</v>
      </c>
      <c r="N1015" s="11">
        <v>44228</v>
      </c>
      <c r="O1015" s="10" t="s">
        <v>29</v>
      </c>
      <c r="P1015" s="10" t="s">
        <v>74</v>
      </c>
      <c r="Q1015" s="10" t="s">
        <v>80</v>
      </c>
      <c r="R1015" s="10" t="s">
        <v>28</v>
      </c>
      <c r="S1015" s="15" t="s">
        <v>1771</v>
      </c>
    </row>
    <row r="1016" spans="1:19" x14ac:dyDescent="0.2">
      <c r="A1016" s="10">
        <v>2872</v>
      </c>
      <c r="B1016" s="10">
        <v>328</v>
      </c>
      <c r="C1016" s="10" t="s">
        <v>1636</v>
      </c>
      <c r="D1016" s="10" t="s">
        <v>1637</v>
      </c>
      <c r="E1016" s="10" t="s">
        <v>1638</v>
      </c>
      <c r="F1016" s="10" t="s">
        <v>22</v>
      </c>
      <c r="G1016" s="10" t="s">
        <v>64</v>
      </c>
      <c r="H1016" s="10" t="s">
        <v>65</v>
      </c>
      <c r="I1016" s="10" t="s">
        <v>25</v>
      </c>
      <c r="J1016" s="10" t="s">
        <v>26</v>
      </c>
      <c r="K1016" s="10" t="s">
        <v>1772</v>
      </c>
      <c r="L1016" s="10" t="s">
        <v>34</v>
      </c>
      <c r="M1016" s="11">
        <v>44268</v>
      </c>
      <c r="N1016" s="11">
        <v>44228</v>
      </c>
      <c r="O1016" s="10" t="s">
        <v>29</v>
      </c>
      <c r="P1016" s="10" t="s">
        <v>74</v>
      </c>
      <c r="Q1016" s="10" t="s">
        <v>80</v>
      </c>
      <c r="R1016" s="10" t="s">
        <v>28</v>
      </c>
      <c r="S1016" s="15" t="s">
        <v>1773</v>
      </c>
    </row>
    <row r="1017" spans="1:19" x14ac:dyDescent="0.2">
      <c r="A1017" s="10">
        <v>2872</v>
      </c>
      <c r="B1017" s="10">
        <v>328</v>
      </c>
      <c r="C1017" s="10" t="s">
        <v>1636</v>
      </c>
      <c r="D1017" s="10" t="s">
        <v>1637</v>
      </c>
      <c r="E1017" s="10" t="s">
        <v>1638</v>
      </c>
      <c r="F1017" s="10" t="s">
        <v>22</v>
      </c>
      <c r="G1017" s="10" t="s">
        <v>64</v>
      </c>
      <c r="H1017" s="10" t="s">
        <v>65</v>
      </c>
      <c r="I1017" s="10" t="s">
        <v>25</v>
      </c>
      <c r="J1017" s="10" t="s">
        <v>26</v>
      </c>
      <c r="K1017" s="10" t="s">
        <v>1774</v>
      </c>
      <c r="L1017" s="10" t="s">
        <v>34</v>
      </c>
      <c r="M1017" s="11">
        <v>44268</v>
      </c>
      <c r="N1017" s="11">
        <v>44219</v>
      </c>
      <c r="O1017" s="10" t="s">
        <v>29</v>
      </c>
      <c r="P1017" s="10" t="s">
        <v>74</v>
      </c>
      <c r="Q1017" s="10" t="s">
        <v>80</v>
      </c>
      <c r="R1017" s="10" t="s">
        <v>28</v>
      </c>
      <c r="S1017" s="15" t="s">
        <v>1775</v>
      </c>
    </row>
    <row r="1018" spans="1:19" x14ac:dyDescent="0.2">
      <c r="A1018" s="10">
        <v>2872</v>
      </c>
      <c r="B1018" s="10">
        <v>328</v>
      </c>
      <c r="C1018" s="10" t="s">
        <v>1636</v>
      </c>
      <c r="D1018" s="10" t="s">
        <v>1637</v>
      </c>
      <c r="E1018" s="10" t="s">
        <v>1638</v>
      </c>
      <c r="F1018" s="10" t="s">
        <v>22</v>
      </c>
      <c r="G1018" s="10" t="s">
        <v>64</v>
      </c>
      <c r="H1018" s="10" t="s">
        <v>65</v>
      </c>
      <c r="I1018" s="10" t="s">
        <v>25</v>
      </c>
      <c r="J1018" s="10" t="s">
        <v>26</v>
      </c>
      <c r="K1018" s="10" t="s">
        <v>1776</v>
      </c>
      <c r="L1018" s="10" t="s">
        <v>34</v>
      </c>
      <c r="M1018" s="11">
        <v>44268</v>
      </c>
      <c r="N1018" s="11">
        <v>44228</v>
      </c>
      <c r="O1018" s="10" t="s">
        <v>29</v>
      </c>
      <c r="P1018" s="10" t="s">
        <v>74</v>
      </c>
      <c r="Q1018" s="10" t="s">
        <v>80</v>
      </c>
      <c r="R1018" s="10" t="s">
        <v>28</v>
      </c>
      <c r="S1018" s="15" t="s">
        <v>1777</v>
      </c>
    </row>
    <row r="1019" spans="1:19" x14ac:dyDescent="0.2">
      <c r="A1019" s="10">
        <v>2872</v>
      </c>
      <c r="B1019" s="10">
        <v>328</v>
      </c>
      <c r="C1019" s="10" t="s">
        <v>1636</v>
      </c>
      <c r="D1019" s="10" t="s">
        <v>1637</v>
      </c>
      <c r="E1019" s="10" t="s">
        <v>1638</v>
      </c>
      <c r="F1019" s="10" t="s">
        <v>22</v>
      </c>
      <c r="G1019" s="10" t="s">
        <v>64</v>
      </c>
      <c r="H1019" s="10" t="s">
        <v>65</v>
      </c>
      <c r="I1019" s="10" t="s">
        <v>25</v>
      </c>
      <c r="J1019" s="10" t="s">
        <v>26</v>
      </c>
      <c r="K1019" s="10" t="s">
        <v>1778</v>
      </c>
      <c r="L1019" s="10" t="s">
        <v>34</v>
      </c>
      <c r="M1019" s="11">
        <v>44268</v>
      </c>
      <c r="N1019" s="11">
        <v>44225</v>
      </c>
      <c r="O1019" s="10" t="s">
        <v>29</v>
      </c>
      <c r="P1019" s="10" t="s">
        <v>74</v>
      </c>
      <c r="Q1019" s="10" t="s">
        <v>80</v>
      </c>
      <c r="R1019" s="10" t="s">
        <v>28</v>
      </c>
      <c r="S1019" s="15" t="s">
        <v>1779</v>
      </c>
    </row>
    <row r="1020" spans="1:19" x14ac:dyDescent="0.2">
      <c r="A1020" s="10">
        <v>2872</v>
      </c>
      <c r="B1020" s="10">
        <v>328</v>
      </c>
      <c r="C1020" s="10" t="s">
        <v>1636</v>
      </c>
      <c r="D1020" s="10" t="s">
        <v>1637</v>
      </c>
      <c r="E1020" s="10" t="s">
        <v>1638</v>
      </c>
      <c r="F1020" s="10" t="s">
        <v>22</v>
      </c>
      <c r="G1020" s="10" t="s">
        <v>64</v>
      </c>
      <c r="H1020" s="10" t="s">
        <v>65</v>
      </c>
      <c r="I1020" s="10" t="s">
        <v>25</v>
      </c>
      <c r="J1020" s="10" t="s">
        <v>26</v>
      </c>
      <c r="K1020" s="10" t="s">
        <v>1780</v>
      </c>
      <c r="L1020" s="10" t="s">
        <v>34</v>
      </c>
      <c r="M1020" s="11">
        <v>44268</v>
      </c>
      <c r="N1020" s="11">
        <v>44228</v>
      </c>
      <c r="O1020" s="10" t="s">
        <v>29</v>
      </c>
      <c r="P1020" s="10" t="s">
        <v>74</v>
      </c>
      <c r="Q1020" s="10" t="s">
        <v>80</v>
      </c>
      <c r="R1020" s="10" t="s">
        <v>28</v>
      </c>
      <c r="S1020" s="15" t="s">
        <v>1781</v>
      </c>
    </row>
    <row r="1021" spans="1:19" x14ac:dyDescent="0.2">
      <c r="A1021" s="10">
        <v>2872</v>
      </c>
      <c r="B1021" s="10">
        <v>328</v>
      </c>
      <c r="C1021" s="10" t="s">
        <v>1636</v>
      </c>
      <c r="D1021" s="10" t="s">
        <v>1637</v>
      </c>
      <c r="E1021" s="10" t="s">
        <v>1638</v>
      </c>
      <c r="F1021" s="10" t="s">
        <v>22</v>
      </c>
      <c r="G1021" s="10" t="s">
        <v>64</v>
      </c>
      <c r="H1021" s="10" t="s">
        <v>65</v>
      </c>
      <c r="I1021" s="10" t="s">
        <v>25</v>
      </c>
      <c r="J1021" s="10" t="s">
        <v>26</v>
      </c>
      <c r="K1021" s="10" t="s">
        <v>1782</v>
      </c>
      <c r="L1021" s="10" t="s">
        <v>34</v>
      </c>
      <c r="M1021" s="11">
        <v>44270</v>
      </c>
      <c r="N1021" s="11">
        <v>44229</v>
      </c>
      <c r="O1021" s="10" t="s">
        <v>29</v>
      </c>
      <c r="P1021" s="10" t="s">
        <v>74</v>
      </c>
      <c r="Q1021" s="10" t="s">
        <v>80</v>
      </c>
      <c r="R1021" s="10" t="s">
        <v>28</v>
      </c>
      <c r="S1021" s="15" t="s">
        <v>1783</v>
      </c>
    </row>
    <row r="1022" spans="1:19" x14ac:dyDescent="0.2">
      <c r="A1022" s="10">
        <v>2872</v>
      </c>
      <c r="B1022" s="10">
        <v>328</v>
      </c>
      <c r="C1022" s="10" t="s">
        <v>1636</v>
      </c>
      <c r="D1022" s="10" t="s">
        <v>1637</v>
      </c>
      <c r="E1022" s="10" t="s">
        <v>1638</v>
      </c>
      <c r="F1022" s="10" t="s">
        <v>22</v>
      </c>
      <c r="G1022" s="10" t="s">
        <v>64</v>
      </c>
      <c r="H1022" s="10" t="s">
        <v>65</v>
      </c>
      <c r="I1022" s="10" t="s">
        <v>25</v>
      </c>
      <c r="J1022" s="10" t="s">
        <v>26</v>
      </c>
      <c r="K1022" s="10" t="s">
        <v>1784</v>
      </c>
      <c r="L1022" s="10" t="s">
        <v>34</v>
      </c>
      <c r="M1022" s="11">
        <v>44268</v>
      </c>
      <c r="N1022" s="11">
        <v>44224</v>
      </c>
      <c r="O1022" s="10" t="s">
        <v>29</v>
      </c>
      <c r="P1022" s="10" t="s">
        <v>74</v>
      </c>
      <c r="Q1022" s="10" t="s">
        <v>80</v>
      </c>
      <c r="R1022" s="10" t="s">
        <v>28</v>
      </c>
      <c r="S1022" s="15" t="s">
        <v>1785</v>
      </c>
    </row>
    <row r="1023" spans="1:19" x14ac:dyDescent="0.2">
      <c r="A1023" s="10">
        <v>2872</v>
      </c>
      <c r="B1023" s="10">
        <v>328</v>
      </c>
      <c r="C1023" s="10" t="s">
        <v>1636</v>
      </c>
      <c r="D1023" s="10" t="s">
        <v>1637</v>
      </c>
      <c r="E1023" s="10" t="s">
        <v>1638</v>
      </c>
      <c r="F1023" s="10" t="s">
        <v>22</v>
      </c>
      <c r="G1023" s="10" t="s">
        <v>64</v>
      </c>
      <c r="H1023" s="10" t="s">
        <v>65</v>
      </c>
      <c r="I1023" s="10" t="s">
        <v>25</v>
      </c>
      <c r="J1023" s="10" t="s">
        <v>26</v>
      </c>
      <c r="K1023" s="10" t="s">
        <v>1786</v>
      </c>
      <c r="L1023" s="10" t="s">
        <v>34</v>
      </c>
      <c r="M1023" s="11">
        <v>44268</v>
      </c>
      <c r="N1023" s="11">
        <v>44225</v>
      </c>
      <c r="O1023" s="10" t="s">
        <v>29</v>
      </c>
      <c r="P1023" s="10" t="s">
        <v>74</v>
      </c>
      <c r="Q1023" s="10" t="s">
        <v>80</v>
      </c>
      <c r="R1023" s="10" t="s">
        <v>28</v>
      </c>
      <c r="S1023" s="15" t="s">
        <v>1787</v>
      </c>
    </row>
    <row r="1024" spans="1:19" x14ac:dyDescent="0.2">
      <c r="A1024" s="10">
        <v>2872</v>
      </c>
      <c r="B1024" s="10">
        <v>328</v>
      </c>
      <c r="C1024" s="10" t="s">
        <v>1636</v>
      </c>
      <c r="D1024" s="10" t="s">
        <v>1637</v>
      </c>
      <c r="E1024" s="10" t="s">
        <v>1638</v>
      </c>
      <c r="F1024" s="10" t="s">
        <v>22</v>
      </c>
      <c r="G1024" s="10" t="s">
        <v>64</v>
      </c>
      <c r="H1024" s="10" t="s">
        <v>65</v>
      </c>
      <c r="I1024" s="10" t="s">
        <v>25</v>
      </c>
      <c r="J1024" s="10" t="s">
        <v>26</v>
      </c>
      <c r="K1024" s="10" t="s">
        <v>1788</v>
      </c>
      <c r="L1024" s="10" t="s">
        <v>34</v>
      </c>
      <c r="M1024" s="11">
        <v>44268</v>
      </c>
      <c r="N1024" s="11">
        <v>44223</v>
      </c>
      <c r="O1024" s="10" t="s">
        <v>29</v>
      </c>
      <c r="P1024" s="10" t="s">
        <v>74</v>
      </c>
      <c r="Q1024" s="10" t="s">
        <v>80</v>
      </c>
      <c r="R1024" s="10" t="s">
        <v>28</v>
      </c>
      <c r="S1024" s="15" t="s">
        <v>1789</v>
      </c>
    </row>
    <row r="1025" spans="1:19" x14ac:dyDescent="0.2">
      <c r="A1025" s="10">
        <v>2872</v>
      </c>
      <c r="B1025" s="10">
        <v>328</v>
      </c>
      <c r="C1025" s="10" t="s">
        <v>1636</v>
      </c>
      <c r="D1025" s="10" t="s">
        <v>1637</v>
      </c>
      <c r="E1025" s="10" t="s">
        <v>1638</v>
      </c>
      <c r="F1025" s="10" t="s">
        <v>22</v>
      </c>
      <c r="G1025" s="10" t="s">
        <v>64</v>
      </c>
      <c r="H1025" s="10" t="s">
        <v>65</v>
      </c>
      <c r="I1025" s="10" t="s">
        <v>25</v>
      </c>
      <c r="J1025" s="10" t="s">
        <v>26</v>
      </c>
      <c r="K1025" s="10" t="s">
        <v>1790</v>
      </c>
      <c r="L1025" s="10" t="s">
        <v>34</v>
      </c>
      <c r="M1025" s="11">
        <v>44268</v>
      </c>
      <c r="N1025" s="11">
        <v>44224</v>
      </c>
      <c r="O1025" s="10" t="s">
        <v>29</v>
      </c>
      <c r="P1025" s="10" t="s">
        <v>74</v>
      </c>
      <c r="Q1025" s="10" t="s">
        <v>80</v>
      </c>
      <c r="R1025" s="10" t="s">
        <v>28</v>
      </c>
      <c r="S1025" s="15" t="s">
        <v>1791</v>
      </c>
    </row>
    <row r="1026" spans="1:19" x14ac:dyDescent="0.2">
      <c r="A1026" s="10">
        <v>2872</v>
      </c>
      <c r="B1026" s="10">
        <v>328</v>
      </c>
      <c r="C1026" s="10" t="s">
        <v>1636</v>
      </c>
      <c r="D1026" s="10" t="s">
        <v>1637</v>
      </c>
      <c r="E1026" s="10" t="s">
        <v>1638</v>
      </c>
      <c r="F1026" s="10" t="s">
        <v>22</v>
      </c>
      <c r="G1026" s="10" t="s">
        <v>64</v>
      </c>
      <c r="H1026" s="10" t="s">
        <v>65</v>
      </c>
      <c r="I1026" s="10" t="s">
        <v>25</v>
      </c>
      <c r="J1026" s="10" t="s">
        <v>26</v>
      </c>
      <c r="K1026" s="10" t="s">
        <v>1792</v>
      </c>
      <c r="L1026" s="10" t="s">
        <v>34</v>
      </c>
      <c r="M1026" s="11">
        <v>44268</v>
      </c>
      <c r="N1026" s="11">
        <v>44221</v>
      </c>
      <c r="O1026" s="10" t="s">
        <v>29</v>
      </c>
      <c r="P1026" s="10" t="s">
        <v>74</v>
      </c>
      <c r="Q1026" s="10" t="s">
        <v>80</v>
      </c>
      <c r="R1026" s="10" t="s">
        <v>28</v>
      </c>
      <c r="S1026" s="15" t="s">
        <v>1793</v>
      </c>
    </row>
    <row r="1027" spans="1:19" x14ac:dyDescent="0.2">
      <c r="A1027" s="10">
        <v>2872</v>
      </c>
      <c r="B1027" s="10">
        <v>328</v>
      </c>
      <c r="C1027" s="10" t="s">
        <v>1636</v>
      </c>
      <c r="D1027" s="10" t="s">
        <v>1637</v>
      </c>
      <c r="E1027" s="10" t="s">
        <v>1638</v>
      </c>
      <c r="F1027" s="10" t="s">
        <v>22</v>
      </c>
      <c r="G1027" s="10" t="s">
        <v>64</v>
      </c>
      <c r="H1027" s="10" t="s">
        <v>65</v>
      </c>
      <c r="I1027" s="10" t="s">
        <v>25</v>
      </c>
      <c r="J1027" s="10" t="s">
        <v>26</v>
      </c>
      <c r="K1027" s="10" t="s">
        <v>1794</v>
      </c>
      <c r="L1027" s="10" t="s">
        <v>34</v>
      </c>
      <c r="M1027" s="11">
        <v>44268</v>
      </c>
      <c r="N1027" s="11">
        <v>44228</v>
      </c>
      <c r="O1027" s="10" t="s">
        <v>29</v>
      </c>
      <c r="P1027" s="10" t="s">
        <v>74</v>
      </c>
      <c r="Q1027" s="10" t="s">
        <v>80</v>
      </c>
      <c r="R1027" s="10" t="s">
        <v>28</v>
      </c>
      <c r="S1027" s="15" t="s">
        <v>1795</v>
      </c>
    </row>
    <row r="1028" spans="1:19" x14ac:dyDescent="0.2">
      <c r="A1028" s="10">
        <v>2872</v>
      </c>
      <c r="B1028" s="10">
        <v>328</v>
      </c>
      <c r="C1028" s="10" t="s">
        <v>1636</v>
      </c>
      <c r="D1028" s="10" t="s">
        <v>1637</v>
      </c>
      <c r="E1028" s="10" t="s">
        <v>1638</v>
      </c>
      <c r="F1028" s="10" t="s">
        <v>22</v>
      </c>
      <c r="G1028" s="10" t="s">
        <v>64</v>
      </c>
      <c r="H1028" s="10" t="s">
        <v>65</v>
      </c>
      <c r="I1028" s="10" t="s">
        <v>25</v>
      </c>
      <c r="J1028" s="10" t="s">
        <v>26</v>
      </c>
      <c r="K1028" s="10" t="s">
        <v>1796</v>
      </c>
      <c r="L1028" s="10" t="s">
        <v>34</v>
      </c>
      <c r="M1028" s="11">
        <v>44270</v>
      </c>
      <c r="N1028" s="11">
        <v>44229</v>
      </c>
      <c r="O1028" s="10" t="s">
        <v>29</v>
      </c>
      <c r="P1028" s="10" t="s">
        <v>74</v>
      </c>
      <c r="Q1028" s="10" t="s">
        <v>80</v>
      </c>
      <c r="R1028" s="10" t="s">
        <v>28</v>
      </c>
      <c r="S1028" s="15" t="s">
        <v>1797</v>
      </c>
    </row>
    <row r="1029" spans="1:19" x14ac:dyDescent="0.2">
      <c r="A1029" s="10">
        <v>2872</v>
      </c>
      <c r="B1029" s="10">
        <v>328</v>
      </c>
      <c r="C1029" s="10" t="s">
        <v>1636</v>
      </c>
      <c r="D1029" s="10" t="s">
        <v>1637</v>
      </c>
      <c r="E1029" s="10" t="s">
        <v>1638</v>
      </c>
      <c r="F1029" s="10" t="s">
        <v>22</v>
      </c>
      <c r="G1029" s="10" t="s">
        <v>64</v>
      </c>
      <c r="H1029" s="10" t="s">
        <v>65</v>
      </c>
      <c r="I1029" s="10" t="s">
        <v>25</v>
      </c>
      <c r="J1029" s="10" t="s">
        <v>26</v>
      </c>
      <c r="K1029" s="10" t="s">
        <v>1798</v>
      </c>
      <c r="L1029" s="10" t="s">
        <v>34</v>
      </c>
      <c r="M1029" s="11">
        <v>44270</v>
      </c>
      <c r="N1029" s="11">
        <v>44229</v>
      </c>
      <c r="O1029" s="10" t="s">
        <v>29</v>
      </c>
      <c r="P1029" s="10" t="s">
        <v>74</v>
      </c>
      <c r="Q1029" s="10" t="s">
        <v>80</v>
      </c>
      <c r="R1029" s="10" t="s">
        <v>28</v>
      </c>
      <c r="S1029" s="15" t="s">
        <v>1799</v>
      </c>
    </row>
    <row r="1030" spans="1:19" x14ac:dyDescent="0.2">
      <c r="A1030" s="10">
        <v>2872</v>
      </c>
      <c r="B1030" s="10">
        <v>328</v>
      </c>
      <c r="C1030" s="10" t="s">
        <v>1636</v>
      </c>
      <c r="D1030" s="10" t="s">
        <v>1637</v>
      </c>
      <c r="E1030" s="10" t="s">
        <v>1638</v>
      </c>
      <c r="F1030" s="10" t="s">
        <v>22</v>
      </c>
      <c r="G1030" s="10" t="s">
        <v>64</v>
      </c>
      <c r="H1030" s="10" t="s">
        <v>65</v>
      </c>
      <c r="I1030" s="10" t="s">
        <v>25</v>
      </c>
      <c r="J1030" s="10" t="s">
        <v>26</v>
      </c>
      <c r="K1030" s="10" t="s">
        <v>1800</v>
      </c>
      <c r="L1030" s="10" t="s">
        <v>34</v>
      </c>
      <c r="M1030" s="11">
        <v>44268</v>
      </c>
      <c r="N1030" s="11">
        <v>44228</v>
      </c>
      <c r="O1030" s="10" t="s">
        <v>29</v>
      </c>
      <c r="P1030" s="10" t="s">
        <v>74</v>
      </c>
      <c r="Q1030" s="10" t="s">
        <v>80</v>
      </c>
      <c r="R1030" s="10" t="s">
        <v>28</v>
      </c>
      <c r="S1030" s="15" t="s">
        <v>1801</v>
      </c>
    </row>
    <row r="1031" spans="1:19" x14ac:dyDescent="0.2">
      <c r="A1031" s="10">
        <v>2872</v>
      </c>
      <c r="B1031" s="10">
        <v>328</v>
      </c>
      <c r="C1031" s="10" t="s">
        <v>1636</v>
      </c>
      <c r="D1031" s="10" t="s">
        <v>1637</v>
      </c>
      <c r="E1031" s="10" t="s">
        <v>1638</v>
      </c>
      <c r="F1031" s="10" t="s">
        <v>22</v>
      </c>
      <c r="G1031" s="10" t="s">
        <v>64</v>
      </c>
      <c r="H1031" s="10" t="s">
        <v>65</v>
      </c>
      <c r="I1031" s="10" t="s">
        <v>25</v>
      </c>
      <c r="J1031" s="10" t="s">
        <v>26</v>
      </c>
      <c r="K1031" s="10" t="s">
        <v>1802</v>
      </c>
      <c r="L1031" s="10" t="s">
        <v>34</v>
      </c>
      <c r="M1031" s="11">
        <v>44268</v>
      </c>
      <c r="N1031" s="11">
        <v>44219</v>
      </c>
      <c r="O1031" s="10" t="s">
        <v>29</v>
      </c>
      <c r="P1031" s="10" t="s">
        <v>74</v>
      </c>
      <c r="Q1031" s="10" t="s">
        <v>80</v>
      </c>
      <c r="R1031" s="10" t="s">
        <v>28</v>
      </c>
      <c r="S1031" s="15" t="s">
        <v>1803</v>
      </c>
    </row>
    <row r="1032" spans="1:19" x14ac:dyDescent="0.2">
      <c r="A1032" s="10">
        <v>2872</v>
      </c>
      <c r="B1032" s="10">
        <v>328</v>
      </c>
      <c r="C1032" s="10" t="s">
        <v>1636</v>
      </c>
      <c r="D1032" s="10" t="s">
        <v>1637</v>
      </c>
      <c r="E1032" s="10" t="s">
        <v>1638</v>
      </c>
      <c r="F1032" s="10" t="s">
        <v>22</v>
      </c>
      <c r="G1032" s="10" t="s">
        <v>64</v>
      </c>
      <c r="H1032" s="10" t="s">
        <v>65</v>
      </c>
      <c r="I1032" s="10" t="s">
        <v>25</v>
      </c>
      <c r="J1032" s="10" t="s">
        <v>26</v>
      </c>
      <c r="K1032" s="10" t="s">
        <v>1804</v>
      </c>
      <c r="L1032" s="10" t="s">
        <v>34</v>
      </c>
      <c r="M1032" s="11">
        <v>44270</v>
      </c>
      <c r="N1032" s="11">
        <v>44229</v>
      </c>
      <c r="O1032" s="10" t="s">
        <v>29</v>
      </c>
      <c r="P1032" s="10" t="s">
        <v>74</v>
      </c>
      <c r="Q1032" s="10" t="s">
        <v>80</v>
      </c>
      <c r="R1032" s="10" t="s">
        <v>28</v>
      </c>
      <c r="S1032" s="15" t="s">
        <v>1805</v>
      </c>
    </row>
    <row r="1033" spans="1:19" x14ac:dyDescent="0.2">
      <c r="A1033" s="10">
        <v>2872</v>
      </c>
      <c r="B1033" s="10">
        <v>328</v>
      </c>
      <c r="C1033" s="10" t="s">
        <v>1636</v>
      </c>
      <c r="D1033" s="10" t="s">
        <v>1637</v>
      </c>
      <c r="E1033" s="10" t="s">
        <v>1638</v>
      </c>
      <c r="F1033" s="10" t="s">
        <v>22</v>
      </c>
      <c r="G1033" s="10" t="s">
        <v>64</v>
      </c>
      <c r="H1033" s="10" t="s">
        <v>65</v>
      </c>
      <c r="I1033" s="10" t="s">
        <v>25</v>
      </c>
      <c r="J1033" s="10" t="s">
        <v>26</v>
      </c>
      <c r="K1033" s="10" t="s">
        <v>1806</v>
      </c>
      <c r="L1033" s="10" t="s">
        <v>34</v>
      </c>
      <c r="M1033" s="11">
        <v>44268</v>
      </c>
      <c r="N1033" s="11">
        <v>44225</v>
      </c>
      <c r="O1033" s="10" t="s">
        <v>29</v>
      </c>
      <c r="P1033" s="10" t="s">
        <v>74</v>
      </c>
      <c r="Q1033" s="10" t="s">
        <v>80</v>
      </c>
      <c r="R1033" s="10" t="s">
        <v>28</v>
      </c>
      <c r="S1033" s="15" t="s">
        <v>1807</v>
      </c>
    </row>
    <row r="1034" spans="1:19" x14ac:dyDescent="0.2">
      <c r="A1034" s="10">
        <v>2872</v>
      </c>
      <c r="B1034" s="10">
        <v>328</v>
      </c>
      <c r="C1034" s="10" t="s">
        <v>1636</v>
      </c>
      <c r="D1034" s="10" t="s">
        <v>1637</v>
      </c>
      <c r="E1034" s="10" t="s">
        <v>1638</v>
      </c>
      <c r="F1034" s="10" t="s">
        <v>22</v>
      </c>
      <c r="G1034" s="10" t="s">
        <v>64</v>
      </c>
      <c r="H1034" s="10" t="s">
        <v>65</v>
      </c>
      <c r="I1034" s="10" t="s">
        <v>25</v>
      </c>
      <c r="J1034" s="10" t="s">
        <v>26</v>
      </c>
      <c r="K1034" s="10" t="s">
        <v>1808</v>
      </c>
      <c r="L1034" s="10" t="s">
        <v>34</v>
      </c>
      <c r="M1034" s="11">
        <v>44268</v>
      </c>
      <c r="N1034" s="11">
        <v>44225</v>
      </c>
      <c r="O1034" s="10" t="s">
        <v>29</v>
      </c>
      <c r="P1034" s="10" t="s">
        <v>74</v>
      </c>
      <c r="Q1034" s="10" t="s">
        <v>80</v>
      </c>
      <c r="R1034" s="10" t="s">
        <v>28</v>
      </c>
      <c r="S1034" s="15" t="s">
        <v>1809</v>
      </c>
    </row>
    <row r="1035" spans="1:19" x14ac:dyDescent="0.2">
      <c r="A1035" s="10">
        <v>2872</v>
      </c>
      <c r="B1035" s="10">
        <v>328</v>
      </c>
      <c r="C1035" s="10" t="s">
        <v>1636</v>
      </c>
      <c r="D1035" s="10" t="s">
        <v>1637</v>
      </c>
      <c r="E1035" s="10" t="s">
        <v>1638</v>
      </c>
      <c r="F1035" s="10" t="s">
        <v>22</v>
      </c>
      <c r="G1035" s="10" t="s">
        <v>64</v>
      </c>
      <c r="H1035" s="10" t="s">
        <v>65</v>
      </c>
      <c r="I1035" s="10" t="s">
        <v>25</v>
      </c>
      <c r="J1035" s="10" t="s">
        <v>26</v>
      </c>
      <c r="K1035" s="10" t="s">
        <v>1810</v>
      </c>
      <c r="L1035" s="10" t="s">
        <v>68</v>
      </c>
      <c r="M1035" s="11">
        <v>44268</v>
      </c>
      <c r="N1035" s="11">
        <v>44223</v>
      </c>
      <c r="O1035" s="10" t="s">
        <v>29</v>
      </c>
      <c r="P1035" s="10" t="s">
        <v>74</v>
      </c>
      <c r="Q1035" s="10" t="s">
        <v>80</v>
      </c>
      <c r="R1035" s="10" t="s">
        <v>28</v>
      </c>
      <c r="S1035" s="15" t="s">
        <v>1811</v>
      </c>
    </row>
    <row r="1036" spans="1:19" x14ac:dyDescent="0.2">
      <c r="A1036" s="10">
        <v>2872</v>
      </c>
      <c r="B1036" s="10">
        <v>328</v>
      </c>
      <c r="C1036" s="10" t="s">
        <v>1636</v>
      </c>
      <c r="D1036" s="10" t="s">
        <v>1637</v>
      </c>
      <c r="E1036" s="10" t="s">
        <v>1638</v>
      </c>
      <c r="F1036" s="10" t="s">
        <v>22</v>
      </c>
      <c r="G1036" s="10" t="s">
        <v>64</v>
      </c>
      <c r="H1036" s="10" t="s">
        <v>65</v>
      </c>
      <c r="I1036" s="10" t="s">
        <v>25</v>
      </c>
      <c r="J1036" s="10" t="s">
        <v>26</v>
      </c>
      <c r="K1036" s="10" t="s">
        <v>1812</v>
      </c>
      <c r="L1036" s="10" t="s">
        <v>34</v>
      </c>
      <c r="M1036" s="11">
        <v>44268</v>
      </c>
      <c r="N1036" s="11">
        <v>44222</v>
      </c>
      <c r="O1036" s="10" t="s">
        <v>29</v>
      </c>
      <c r="P1036" s="10" t="s">
        <v>74</v>
      </c>
      <c r="Q1036" s="10" t="s">
        <v>80</v>
      </c>
      <c r="R1036" s="10" t="s">
        <v>28</v>
      </c>
      <c r="S1036" s="15" t="s">
        <v>1813</v>
      </c>
    </row>
    <row r="1037" spans="1:19" x14ac:dyDescent="0.2">
      <c r="A1037" s="10">
        <v>2872</v>
      </c>
      <c r="B1037" s="10">
        <v>328</v>
      </c>
      <c r="C1037" s="10" t="s">
        <v>1636</v>
      </c>
      <c r="D1037" s="10" t="s">
        <v>1637</v>
      </c>
      <c r="E1037" s="10" t="s">
        <v>1638</v>
      </c>
      <c r="F1037" s="10" t="s">
        <v>22</v>
      </c>
      <c r="G1037" s="10" t="s">
        <v>64</v>
      </c>
      <c r="H1037" s="10" t="s">
        <v>65</v>
      </c>
      <c r="I1037" s="10" t="s">
        <v>104</v>
      </c>
      <c r="J1037" s="10" t="s">
        <v>26</v>
      </c>
      <c r="K1037" s="37" t="s">
        <v>5367</v>
      </c>
      <c r="L1037" s="10" t="s">
        <v>386</v>
      </c>
      <c r="M1037" s="11">
        <v>44218</v>
      </c>
      <c r="N1037" s="11">
        <v>44202</v>
      </c>
      <c r="O1037" s="10" t="s">
        <v>29</v>
      </c>
      <c r="P1037" s="10" t="s">
        <v>1687</v>
      </c>
      <c r="Q1037" s="10" t="s">
        <v>1688</v>
      </c>
      <c r="R1037" s="10" t="s">
        <v>28</v>
      </c>
      <c r="S1037" s="15" t="s">
        <v>1814</v>
      </c>
    </row>
    <row r="1038" spans="1:19" x14ac:dyDescent="0.2">
      <c r="A1038" s="10">
        <v>2872</v>
      </c>
      <c r="B1038" s="10">
        <v>328</v>
      </c>
      <c r="C1038" s="10" t="s">
        <v>1636</v>
      </c>
      <c r="D1038" s="10" t="s">
        <v>1637</v>
      </c>
      <c r="E1038" s="10" t="s">
        <v>1638</v>
      </c>
      <c r="F1038" s="10" t="s">
        <v>22</v>
      </c>
      <c r="G1038" s="10" t="s">
        <v>64</v>
      </c>
      <c r="H1038" s="10" t="s">
        <v>65</v>
      </c>
      <c r="I1038" s="10" t="s">
        <v>25</v>
      </c>
      <c r="J1038" s="10" t="s">
        <v>26</v>
      </c>
      <c r="K1038" s="10" t="s">
        <v>1815</v>
      </c>
      <c r="L1038" s="10" t="s">
        <v>34</v>
      </c>
      <c r="M1038" s="11">
        <v>44268</v>
      </c>
      <c r="N1038" s="11">
        <v>44225</v>
      </c>
      <c r="O1038" s="10" t="s">
        <v>29</v>
      </c>
      <c r="P1038" s="10" t="s">
        <v>74</v>
      </c>
      <c r="Q1038" s="10" t="s">
        <v>80</v>
      </c>
      <c r="R1038" s="10" t="s">
        <v>28</v>
      </c>
      <c r="S1038" s="15" t="s">
        <v>1816</v>
      </c>
    </row>
    <row r="1039" spans="1:19" x14ac:dyDescent="0.2">
      <c r="A1039" s="10">
        <v>2872</v>
      </c>
      <c r="B1039" s="10">
        <v>328</v>
      </c>
      <c r="C1039" s="10" t="s">
        <v>1636</v>
      </c>
      <c r="D1039" s="10" t="s">
        <v>1637</v>
      </c>
      <c r="E1039" s="10" t="s">
        <v>1638</v>
      </c>
      <c r="F1039" s="10" t="s">
        <v>22</v>
      </c>
      <c r="G1039" s="10" t="s">
        <v>64</v>
      </c>
      <c r="H1039" s="10" t="s">
        <v>65</v>
      </c>
      <c r="I1039" s="10" t="s">
        <v>66</v>
      </c>
      <c r="J1039" s="10" t="s">
        <v>26</v>
      </c>
      <c r="K1039" s="37" t="s">
        <v>5368</v>
      </c>
      <c r="L1039" s="10" t="s">
        <v>386</v>
      </c>
      <c r="M1039" s="11">
        <v>44217</v>
      </c>
      <c r="N1039" s="11">
        <v>44201</v>
      </c>
      <c r="O1039" s="10" t="s">
        <v>29</v>
      </c>
      <c r="P1039" s="10" t="s">
        <v>1687</v>
      </c>
      <c r="Q1039" s="10" t="s">
        <v>1688</v>
      </c>
      <c r="R1039" s="10" t="s">
        <v>28</v>
      </c>
      <c r="S1039" s="15" t="s">
        <v>1817</v>
      </c>
    </row>
    <row r="1040" spans="1:19" x14ac:dyDescent="0.2">
      <c r="A1040" s="10">
        <v>2872</v>
      </c>
      <c r="B1040" s="10">
        <v>328</v>
      </c>
      <c r="C1040" s="10" t="s">
        <v>1636</v>
      </c>
      <c r="D1040" s="10" t="s">
        <v>1637</v>
      </c>
      <c r="E1040" s="10" t="s">
        <v>1638</v>
      </c>
      <c r="F1040" s="10" t="s">
        <v>22</v>
      </c>
      <c r="G1040" s="10" t="s">
        <v>64</v>
      </c>
      <c r="H1040" s="10" t="s">
        <v>65</v>
      </c>
      <c r="I1040" s="10" t="s">
        <v>25</v>
      </c>
      <c r="J1040" s="10" t="s">
        <v>26</v>
      </c>
      <c r="K1040" s="10" t="s">
        <v>1762</v>
      </c>
      <c r="L1040" s="10" t="s">
        <v>34</v>
      </c>
      <c r="M1040" s="11">
        <v>44268</v>
      </c>
      <c r="N1040" s="11">
        <v>44224</v>
      </c>
      <c r="O1040" s="10" t="s">
        <v>29</v>
      </c>
      <c r="P1040" s="10" t="s">
        <v>74</v>
      </c>
      <c r="Q1040" s="10" t="s">
        <v>80</v>
      </c>
      <c r="R1040" s="10" t="s">
        <v>28</v>
      </c>
      <c r="S1040" s="15" t="s">
        <v>1763</v>
      </c>
    </row>
    <row r="1041" spans="1:19" x14ac:dyDescent="0.2">
      <c r="A1041" s="10">
        <v>2872</v>
      </c>
      <c r="B1041" s="10">
        <v>328</v>
      </c>
      <c r="C1041" s="10" t="s">
        <v>1636</v>
      </c>
      <c r="D1041" s="10" t="s">
        <v>1637</v>
      </c>
      <c r="E1041" s="10" t="s">
        <v>1638</v>
      </c>
      <c r="F1041" s="10" t="s">
        <v>22</v>
      </c>
      <c r="G1041" s="10" t="s">
        <v>64</v>
      </c>
      <c r="H1041" s="10" t="s">
        <v>65</v>
      </c>
      <c r="I1041" s="10" t="s">
        <v>25</v>
      </c>
      <c r="J1041" s="10" t="s">
        <v>26</v>
      </c>
      <c r="K1041" s="10" t="s">
        <v>1818</v>
      </c>
      <c r="L1041" s="10"/>
      <c r="M1041" s="11">
        <v>44268</v>
      </c>
      <c r="N1041" s="11">
        <v>44225</v>
      </c>
      <c r="O1041" s="10" t="s">
        <v>29</v>
      </c>
      <c r="P1041" s="10" t="s">
        <v>74</v>
      </c>
      <c r="Q1041" s="10" t="s">
        <v>80</v>
      </c>
      <c r="R1041" s="10" t="s">
        <v>28</v>
      </c>
      <c r="S1041" s="15" t="s">
        <v>1819</v>
      </c>
    </row>
    <row r="1042" spans="1:19" x14ac:dyDescent="0.2">
      <c r="A1042" s="10">
        <v>2872</v>
      </c>
      <c r="B1042" s="10">
        <v>328</v>
      </c>
      <c r="C1042" s="10" t="s">
        <v>1636</v>
      </c>
      <c r="D1042" s="10" t="s">
        <v>1637</v>
      </c>
      <c r="E1042" s="10" t="s">
        <v>1638</v>
      </c>
      <c r="F1042" s="10" t="s">
        <v>22</v>
      </c>
      <c r="G1042" s="10" t="s">
        <v>64</v>
      </c>
      <c r="H1042" s="10" t="s">
        <v>65</v>
      </c>
      <c r="I1042" s="10" t="s">
        <v>25</v>
      </c>
      <c r="J1042" s="10" t="s">
        <v>26</v>
      </c>
      <c r="K1042" s="10" t="s">
        <v>1820</v>
      </c>
      <c r="L1042" s="10" t="s">
        <v>34</v>
      </c>
      <c r="M1042" s="11">
        <v>44268</v>
      </c>
      <c r="N1042" s="11">
        <v>44223</v>
      </c>
      <c r="O1042" s="10" t="s">
        <v>29</v>
      </c>
      <c r="P1042" s="10" t="s">
        <v>74</v>
      </c>
      <c r="Q1042" s="10" t="s">
        <v>80</v>
      </c>
      <c r="R1042" s="10" t="s">
        <v>28</v>
      </c>
      <c r="S1042" s="15" t="s">
        <v>1821</v>
      </c>
    </row>
    <row r="1043" spans="1:19" x14ac:dyDescent="0.2">
      <c r="A1043" s="10">
        <v>2872</v>
      </c>
      <c r="B1043" s="10">
        <v>328</v>
      </c>
      <c r="C1043" s="10" t="s">
        <v>1636</v>
      </c>
      <c r="D1043" s="10" t="s">
        <v>1637</v>
      </c>
      <c r="E1043" s="10" t="s">
        <v>1638</v>
      </c>
      <c r="F1043" s="10" t="s">
        <v>22</v>
      </c>
      <c r="G1043" s="10" t="s">
        <v>64</v>
      </c>
      <c r="H1043" s="10" t="s">
        <v>65</v>
      </c>
      <c r="I1043" s="10" t="s">
        <v>25</v>
      </c>
      <c r="J1043" s="10" t="s">
        <v>26</v>
      </c>
      <c r="K1043" s="10" t="s">
        <v>1822</v>
      </c>
      <c r="L1043" s="10" t="s">
        <v>34</v>
      </c>
      <c r="M1043" s="11">
        <v>44268</v>
      </c>
      <c r="N1043" s="11">
        <v>44224</v>
      </c>
      <c r="O1043" s="10" t="s">
        <v>29</v>
      </c>
      <c r="P1043" s="10" t="s">
        <v>74</v>
      </c>
      <c r="Q1043" s="10" t="s">
        <v>80</v>
      </c>
      <c r="R1043" s="10" t="s">
        <v>28</v>
      </c>
      <c r="S1043" s="15" t="s">
        <v>1823</v>
      </c>
    </row>
    <row r="1044" spans="1:19" x14ac:dyDescent="0.2">
      <c r="A1044" s="10">
        <v>2872</v>
      </c>
      <c r="B1044" s="10">
        <v>328</v>
      </c>
      <c r="C1044" s="10" t="s">
        <v>1636</v>
      </c>
      <c r="D1044" s="10" t="s">
        <v>1637</v>
      </c>
      <c r="E1044" s="10" t="s">
        <v>1638</v>
      </c>
      <c r="F1044" s="10" t="s">
        <v>22</v>
      </c>
      <c r="G1044" s="10" t="s">
        <v>64</v>
      </c>
      <c r="H1044" s="10" t="s">
        <v>65</v>
      </c>
      <c r="I1044" s="10" t="s">
        <v>66</v>
      </c>
      <c r="J1044" s="10" t="s">
        <v>26</v>
      </c>
      <c r="K1044" s="37" t="s">
        <v>5367</v>
      </c>
      <c r="L1044" s="10" t="s">
        <v>386</v>
      </c>
      <c r="M1044" s="10" t="s">
        <v>28</v>
      </c>
      <c r="N1044" s="11">
        <v>44217</v>
      </c>
      <c r="O1044" s="10" t="s">
        <v>29</v>
      </c>
      <c r="P1044" s="10" t="s">
        <v>1687</v>
      </c>
      <c r="Q1044" s="10" t="s">
        <v>1688</v>
      </c>
      <c r="R1044" s="10" t="s">
        <v>28</v>
      </c>
      <c r="S1044" s="15" t="s">
        <v>1824</v>
      </c>
    </row>
    <row r="1045" spans="1:19" x14ac:dyDescent="0.2">
      <c r="A1045" s="10">
        <v>2872</v>
      </c>
      <c r="B1045" s="10">
        <v>328</v>
      </c>
      <c r="C1045" s="10" t="s">
        <v>1636</v>
      </c>
      <c r="D1045" s="10" t="s">
        <v>1637</v>
      </c>
      <c r="E1045" s="10" t="s">
        <v>1638</v>
      </c>
      <c r="F1045" s="10" t="s">
        <v>22</v>
      </c>
      <c r="G1045" s="10" t="s">
        <v>64</v>
      </c>
      <c r="H1045" s="10" t="s">
        <v>65</v>
      </c>
      <c r="I1045" s="10" t="s">
        <v>104</v>
      </c>
      <c r="J1045" s="10" t="s">
        <v>26</v>
      </c>
      <c r="K1045" s="10" t="s">
        <v>1825</v>
      </c>
      <c r="L1045" s="10" t="s">
        <v>386</v>
      </c>
      <c r="M1045" s="11">
        <v>44218</v>
      </c>
      <c r="N1045" s="11">
        <v>44186</v>
      </c>
      <c r="O1045" s="10" t="s">
        <v>29</v>
      </c>
      <c r="P1045" s="10" t="s">
        <v>1826</v>
      </c>
      <c r="Q1045" s="10" t="s">
        <v>1827</v>
      </c>
      <c r="R1045" s="10" t="s">
        <v>28</v>
      </c>
      <c r="S1045" s="15" t="s">
        <v>1828</v>
      </c>
    </row>
    <row r="1046" spans="1:19" x14ac:dyDescent="0.2">
      <c r="A1046" s="10">
        <v>2872</v>
      </c>
      <c r="B1046" s="10">
        <v>328</v>
      </c>
      <c r="C1046" s="10" t="s">
        <v>1636</v>
      </c>
      <c r="D1046" s="10" t="s">
        <v>1637</v>
      </c>
      <c r="E1046" s="10" t="s">
        <v>1638</v>
      </c>
      <c r="F1046" s="10" t="s">
        <v>22</v>
      </c>
      <c r="G1046" s="10" t="s">
        <v>64</v>
      </c>
      <c r="H1046" s="10" t="s">
        <v>65</v>
      </c>
      <c r="I1046" s="10" t="s">
        <v>25</v>
      </c>
      <c r="J1046" s="10" t="s">
        <v>26</v>
      </c>
      <c r="K1046" s="10" t="s">
        <v>1829</v>
      </c>
      <c r="L1046" s="10" t="s">
        <v>68</v>
      </c>
      <c r="M1046" s="11">
        <v>44257</v>
      </c>
      <c r="N1046" s="11">
        <v>44229</v>
      </c>
      <c r="O1046" s="10" t="s">
        <v>29</v>
      </c>
      <c r="P1046" s="10" t="s">
        <v>74</v>
      </c>
      <c r="Q1046" s="10" t="s">
        <v>1727</v>
      </c>
      <c r="R1046" s="10" t="s">
        <v>28</v>
      </c>
      <c r="S1046" s="15" t="s">
        <v>1830</v>
      </c>
    </row>
    <row r="1047" spans="1:19" x14ac:dyDescent="0.2">
      <c r="A1047" s="10">
        <v>2872</v>
      </c>
      <c r="B1047" s="10">
        <v>328</v>
      </c>
      <c r="C1047" s="10" t="s">
        <v>1636</v>
      </c>
      <c r="D1047" s="10" t="s">
        <v>1637</v>
      </c>
      <c r="E1047" s="10" t="s">
        <v>1638</v>
      </c>
      <c r="F1047" s="10" t="s">
        <v>22</v>
      </c>
      <c r="G1047" s="10" t="s">
        <v>64</v>
      </c>
      <c r="H1047" s="10" t="s">
        <v>65</v>
      </c>
      <c r="I1047" s="10" t="s">
        <v>66</v>
      </c>
      <c r="J1047" s="10" t="s">
        <v>26</v>
      </c>
      <c r="K1047" s="37" t="s">
        <v>5327</v>
      </c>
      <c r="L1047" s="10" t="s">
        <v>386</v>
      </c>
      <c r="M1047" s="11">
        <v>44217</v>
      </c>
      <c r="N1047" s="10" t="s">
        <v>28</v>
      </c>
      <c r="O1047" s="10" t="s">
        <v>29</v>
      </c>
      <c r="P1047" s="10" t="s">
        <v>1687</v>
      </c>
      <c r="Q1047" s="10" t="s">
        <v>1688</v>
      </c>
      <c r="R1047" s="10" t="s">
        <v>28</v>
      </c>
      <c r="S1047" s="15" t="s">
        <v>1831</v>
      </c>
    </row>
    <row r="1048" spans="1:19" x14ac:dyDescent="0.2">
      <c r="A1048" s="10">
        <v>2872</v>
      </c>
      <c r="B1048" s="10">
        <v>328</v>
      </c>
      <c r="C1048" s="10" t="s">
        <v>1636</v>
      </c>
      <c r="D1048" s="10" t="s">
        <v>1637</v>
      </c>
      <c r="E1048" s="10" t="s">
        <v>1638</v>
      </c>
      <c r="F1048" s="10" t="s">
        <v>22</v>
      </c>
      <c r="G1048" s="10" t="s">
        <v>64</v>
      </c>
      <c r="H1048" s="10" t="s">
        <v>65</v>
      </c>
      <c r="I1048" s="10" t="s">
        <v>25</v>
      </c>
      <c r="J1048" s="10" t="s">
        <v>26</v>
      </c>
      <c r="K1048" s="10" t="s">
        <v>1832</v>
      </c>
      <c r="L1048" s="10" t="s">
        <v>34</v>
      </c>
      <c r="M1048" s="11">
        <v>44268</v>
      </c>
      <c r="N1048" s="11">
        <v>44226</v>
      </c>
      <c r="O1048" s="10" t="s">
        <v>29</v>
      </c>
      <c r="P1048" s="10" t="s">
        <v>74</v>
      </c>
      <c r="Q1048" s="10" t="s">
        <v>80</v>
      </c>
      <c r="R1048" s="10" t="s">
        <v>28</v>
      </c>
      <c r="S1048" s="15" t="s">
        <v>1833</v>
      </c>
    </row>
    <row r="1049" spans="1:19" x14ac:dyDescent="0.2">
      <c r="A1049" s="10">
        <v>2872</v>
      </c>
      <c r="B1049" s="10">
        <v>328</v>
      </c>
      <c r="C1049" s="10" t="s">
        <v>1636</v>
      </c>
      <c r="D1049" s="10" t="s">
        <v>1637</v>
      </c>
      <c r="E1049" s="10" t="s">
        <v>1638</v>
      </c>
      <c r="F1049" s="10" t="s">
        <v>22</v>
      </c>
      <c r="G1049" s="10" t="s">
        <v>64</v>
      </c>
      <c r="H1049" s="10" t="s">
        <v>65</v>
      </c>
      <c r="I1049" s="10" t="s">
        <v>66</v>
      </c>
      <c r="J1049" s="10" t="s">
        <v>26</v>
      </c>
      <c r="K1049" s="37" t="s">
        <v>5327</v>
      </c>
      <c r="L1049" s="10" t="s">
        <v>386</v>
      </c>
      <c r="M1049" s="11">
        <v>44201</v>
      </c>
      <c r="N1049" s="11">
        <v>44217</v>
      </c>
      <c r="O1049" s="10" t="s">
        <v>29</v>
      </c>
      <c r="P1049" s="10" t="s">
        <v>1687</v>
      </c>
      <c r="Q1049" s="10" t="s">
        <v>1688</v>
      </c>
      <c r="R1049" s="10" t="s">
        <v>28</v>
      </c>
      <c r="S1049" s="15" t="s">
        <v>1834</v>
      </c>
    </row>
    <row r="1050" spans="1:19" x14ac:dyDescent="0.2">
      <c r="A1050" s="10">
        <v>2872</v>
      </c>
      <c r="B1050" s="10">
        <v>328</v>
      </c>
      <c r="C1050" s="10" t="s">
        <v>1636</v>
      </c>
      <c r="D1050" s="10" t="s">
        <v>1637</v>
      </c>
      <c r="E1050" s="10" t="s">
        <v>1638</v>
      </c>
      <c r="F1050" s="10" t="s">
        <v>22</v>
      </c>
      <c r="G1050" s="10" t="s">
        <v>64</v>
      </c>
      <c r="H1050" s="10" t="s">
        <v>65</v>
      </c>
      <c r="I1050" s="10" t="s">
        <v>25</v>
      </c>
      <c r="J1050" s="10" t="s">
        <v>26</v>
      </c>
      <c r="K1050" s="10" t="s">
        <v>1835</v>
      </c>
      <c r="L1050" s="10" t="s">
        <v>34</v>
      </c>
      <c r="M1050" s="11">
        <v>44268</v>
      </c>
      <c r="N1050" s="11">
        <v>44225</v>
      </c>
      <c r="O1050" s="10" t="s">
        <v>29</v>
      </c>
      <c r="P1050" s="10" t="s">
        <v>74</v>
      </c>
      <c r="Q1050" s="10" t="s">
        <v>80</v>
      </c>
      <c r="R1050" s="10" t="s">
        <v>28</v>
      </c>
      <c r="S1050" s="15" t="s">
        <v>1836</v>
      </c>
    </row>
    <row r="1051" spans="1:19" x14ac:dyDescent="0.2">
      <c r="A1051" s="10">
        <v>2872</v>
      </c>
      <c r="B1051" s="10">
        <v>328</v>
      </c>
      <c r="C1051" s="10" t="s">
        <v>1636</v>
      </c>
      <c r="D1051" s="10" t="s">
        <v>1637</v>
      </c>
      <c r="E1051" s="10" t="s">
        <v>1638</v>
      </c>
      <c r="F1051" s="10" t="s">
        <v>22</v>
      </c>
      <c r="G1051" s="10" t="s">
        <v>64</v>
      </c>
      <c r="H1051" s="10" t="s">
        <v>65</v>
      </c>
      <c r="I1051" s="10" t="s">
        <v>25</v>
      </c>
      <c r="J1051" s="10" t="s">
        <v>26</v>
      </c>
      <c r="K1051" s="10" t="s">
        <v>1837</v>
      </c>
      <c r="L1051" s="10" t="s">
        <v>34</v>
      </c>
      <c r="M1051" s="11">
        <v>44268</v>
      </c>
      <c r="N1051" s="11">
        <v>44222</v>
      </c>
      <c r="O1051" s="10" t="s">
        <v>29</v>
      </c>
      <c r="P1051" s="10" t="s">
        <v>74</v>
      </c>
      <c r="Q1051" s="10" t="s">
        <v>80</v>
      </c>
      <c r="R1051" s="10" t="s">
        <v>28</v>
      </c>
      <c r="S1051" s="15" t="s">
        <v>1838</v>
      </c>
    </row>
    <row r="1052" spans="1:19" x14ac:dyDescent="0.2">
      <c r="A1052" s="10">
        <v>2872</v>
      </c>
      <c r="B1052" s="10">
        <v>328</v>
      </c>
      <c r="C1052" s="10" t="s">
        <v>1636</v>
      </c>
      <c r="D1052" s="10" t="s">
        <v>1637</v>
      </c>
      <c r="E1052" s="10" t="s">
        <v>1638</v>
      </c>
      <c r="F1052" s="10" t="s">
        <v>22</v>
      </c>
      <c r="G1052" s="10" t="s">
        <v>64</v>
      </c>
      <c r="H1052" s="10" t="s">
        <v>65</v>
      </c>
      <c r="I1052" s="10" t="s">
        <v>25</v>
      </c>
      <c r="J1052" s="10" t="s">
        <v>26</v>
      </c>
      <c r="K1052" s="10" t="s">
        <v>1839</v>
      </c>
      <c r="L1052" s="10" t="s">
        <v>34</v>
      </c>
      <c r="M1052" s="11">
        <v>44268</v>
      </c>
      <c r="N1052" s="11">
        <v>44222</v>
      </c>
      <c r="O1052" s="10" t="s">
        <v>29</v>
      </c>
      <c r="P1052" s="10" t="s">
        <v>74</v>
      </c>
      <c r="Q1052" s="10" t="s">
        <v>80</v>
      </c>
      <c r="R1052" s="10" t="s">
        <v>28</v>
      </c>
      <c r="S1052" s="15" t="s">
        <v>1840</v>
      </c>
    </row>
    <row r="1053" spans="1:19" x14ac:dyDescent="0.2">
      <c r="A1053" s="10">
        <v>2872</v>
      </c>
      <c r="B1053" s="10">
        <v>328</v>
      </c>
      <c r="C1053" s="10" t="s">
        <v>1636</v>
      </c>
      <c r="D1053" s="10" t="s">
        <v>1637</v>
      </c>
      <c r="E1053" s="10" t="s">
        <v>1638</v>
      </c>
      <c r="F1053" s="10" t="s">
        <v>22</v>
      </c>
      <c r="G1053" s="10" t="s">
        <v>64</v>
      </c>
      <c r="H1053" s="10" t="s">
        <v>65</v>
      </c>
      <c r="I1053" s="10" t="s">
        <v>25</v>
      </c>
      <c r="J1053" s="10" t="s">
        <v>26</v>
      </c>
      <c r="K1053" s="10" t="s">
        <v>1841</v>
      </c>
      <c r="L1053" s="10" t="s">
        <v>34</v>
      </c>
      <c r="M1053" s="11">
        <v>44270</v>
      </c>
      <c r="N1053" s="11">
        <v>44229</v>
      </c>
      <c r="O1053" s="10" t="s">
        <v>29</v>
      </c>
      <c r="P1053" s="10" t="s">
        <v>74</v>
      </c>
      <c r="Q1053" s="10" t="s">
        <v>80</v>
      </c>
      <c r="R1053" s="10" t="s">
        <v>28</v>
      </c>
      <c r="S1053" s="15" t="s">
        <v>1842</v>
      </c>
    </row>
    <row r="1054" spans="1:19" x14ac:dyDescent="0.2">
      <c r="A1054" s="10">
        <v>2872</v>
      </c>
      <c r="B1054" s="10">
        <v>328</v>
      </c>
      <c r="C1054" s="10" t="s">
        <v>1636</v>
      </c>
      <c r="D1054" s="10" t="s">
        <v>1637</v>
      </c>
      <c r="E1054" s="10" t="s">
        <v>1638</v>
      </c>
      <c r="F1054" s="10" t="s">
        <v>22</v>
      </c>
      <c r="G1054" s="10" t="s">
        <v>64</v>
      </c>
      <c r="H1054" s="10" t="s">
        <v>65</v>
      </c>
      <c r="I1054" s="10" t="s">
        <v>25</v>
      </c>
      <c r="J1054" s="10" t="s">
        <v>26</v>
      </c>
      <c r="K1054" s="10" t="s">
        <v>1843</v>
      </c>
      <c r="L1054" s="10" t="s">
        <v>34</v>
      </c>
      <c r="M1054" s="11">
        <v>44270</v>
      </c>
      <c r="N1054" s="11">
        <v>44231</v>
      </c>
      <c r="O1054" s="10" t="s">
        <v>29</v>
      </c>
      <c r="P1054" s="10" t="s">
        <v>74</v>
      </c>
      <c r="Q1054" s="10" t="s">
        <v>80</v>
      </c>
      <c r="R1054" s="10" t="s">
        <v>28</v>
      </c>
      <c r="S1054" s="15" t="s">
        <v>1844</v>
      </c>
    </row>
    <row r="1055" spans="1:19" x14ac:dyDescent="0.2">
      <c r="A1055" s="10">
        <v>2872</v>
      </c>
      <c r="B1055" s="10">
        <v>328</v>
      </c>
      <c r="C1055" s="10" t="s">
        <v>1636</v>
      </c>
      <c r="D1055" s="10" t="s">
        <v>1637</v>
      </c>
      <c r="E1055" s="10" t="s">
        <v>1638</v>
      </c>
      <c r="F1055" s="10" t="s">
        <v>22</v>
      </c>
      <c r="G1055" s="10" t="s">
        <v>64</v>
      </c>
      <c r="H1055" s="10" t="s">
        <v>65</v>
      </c>
      <c r="I1055" s="10" t="s">
        <v>25</v>
      </c>
      <c r="J1055" s="10" t="s">
        <v>26</v>
      </c>
      <c r="K1055" s="10" t="s">
        <v>1845</v>
      </c>
      <c r="L1055" s="10" t="s">
        <v>34</v>
      </c>
      <c r="M1055" s="11">
        <v>44268</v>
      </c>
      <c r="N1055" s="11">
        <v>44224</v>
      </c>
      <c r="O1055" s="10" t="s">
        <v>29</v>
      </c>
      <c r="P1055" s="10" t="s">
        <v>74</v>
      </c>
      <c r="Q1055" s="10" t="s">
        <v>80</v>
      </c>
      <c r="R1055" s="10" t="s">
        <v>28</v>
      </c>
      <c r="S1055" s="15" t="s">
        <v>1846</v>
      </c>
    </row>
    <row r="1056" spans="1:19" x14ac:dyDescent="0.2">
      <c r="A1056" s="10">
        <v>2872</v>
      </c>
      <c r="B1056" s="10">
        <v>328</v>
      </c>
      <c r="C1056" s="10" t="s">
        <v>1636</v>
      </c>
      <c r="D1056" s="10" t="s">
        <v>1637</v>
      </c>
      <c r="E1056" s="10" t="s">
        <v>1638</v>
      </c>
      <c r="F1056" s="10" t="s">
        <v>22</v>
      </c>
      <c r="G1056" s="10" t="s">
        <v>64</v>
      </c>
      <c r="H1056" s="10" t="s">
        <v>65</v>
      </c>
      <c r="I1056" s="10" t="s">
        <v>25</v>
      </c>
      <c r="J1056" s="10" t="s">
        <v>26</v>
      </c>
      <c r="K1056" s="10" t="s">
        <v>1847</v>
      </c>
      <c r="L1056" s="10" t="s">
        <v>34</v>
      </c>
      <c r="M1056" s="11">
        <v>44270</v>
      </c>
      <c r="N1056" s="11">
        <v>44229</v>
      </c>
      <c r="O1056" s="10" t="s">
        <v>29</v>
      </c>
      <c r="P1056" s="10" t="s">
        <v>74</v>
      </c>
      <c r="Q1056" s="10" t="s">
        <v>80</v>
      </c>
      <c r="R1056" s="10" t="s">
        <v>28</v>
      </c>
      <c r="S1056" s="15" t="s">
        <v>1848</v>
      </c>
    </row>
    <row r="1057" spans="1:19" x14ac:dyDescent="0.2">
      <c r="A1057" s="10">
        <v>2872</v>
      </c>
      <c r="B1057" s="10">
        <v>328</v>
      </c>
      <c r="C1057" s="10" t="s">
        <v>1636</v>
      </c>
      <c r="D1057" s="10" t="s">
        <v>1637</v>
      </c>
      <c r="E1057" s="10" t="s">
        <v>1638</v>
      </c>
      <c r="F1057" s="10" t="s">
        <v>22</v>
      </c>
      <c r="G1057" s="10" t="s">
        <v>64</v>
      </c>
      <c r="H1057" s="10" t="s">
        <v>65</v>
      </c>
      <c r="I1057" s="10" t="s">
        <v>25</v>
      </c>
      <c r="J1057" s="10" t="s">
        <v>26</v>
      </c>
      <c r="K1057" s="10" t="s">
        <v>1849</v>
      </c>
      <c r="L1057" s="10" t="s">
        <v>34</v>
      </c>
      <c r="M1057" s="11">
        <v>44268</v>
      </c>
      <c r="N1057" s="11">
        <v>44225</v>
      </c>
      <c r="O1057" s="10" t="s">
        <v>29</v>
      </c>
      <c r="P1057" s="10" t="s">
        <v>74</v>
      </c>
      <c r="Q1057" s="10" t="s">
        <v>80</v>
      </c>
      <c r="R1057" s="10" t="s">
        <v>28</v>
      </c>
      <c r="S1057" s="15" t="s">
        <v>1850</v>
      </c>
    </row>
    <row r="1058" spans="1:19" x14ac:dyDescent="0.2">
      <c r="A1058" s="10">
        <v>2872</v>
      </c>
      <c r="B1058" s="10">
        <v>328</v>
      </c>
      <c r="C1058" s="10" t="s">
        <v>1636</v>
      </c>
      <c r="D1058" s="10" t="s">
        <v>1637</v>
      </c>
      <c r="E1058" s="10" t="s">
        <v>1638</v>
      </c>
      <c r="F1058" s="10" t="s">
        <v>22</v>
      </c>
      <c r="G1058" s="10" t="s">
        <v>64</v>
      </c>
      <c r="H1058" s="10" t="s">
        <v>65</v>
      </c>
      <c r="I1058" s="10" t="s">
        <v>25</v>
      </c>
      <c r="J1058" s="10" t="s">
        <v>26</v>
      </c>
      <c r="K1058" s="10" t="s">
        <v>1851</v>
      </c>
      <c r="L1058" s="10" t="s">
        <v>34</v>
      </c>
      <c r="M1058" s="11">
        <v>44268</v>
      </c>
      <c r="N1058" s="11">
        <v>44224</v>
      </c>
      <c r="O1058" s="10" t="s">
        <v>29</v>
      </c>
      <c r="P1058" s="10" t="s">
        <v>74</v>
      </c>
      <c r="Q1058" s="10" t="s">
        <v>80</v>
      </c>
      <c r="R1058" s="10" t="s">
        <v>28</v>
      </c>
      <c r="S1058" s="15" t="s">
        <v>1852</v>
      </c>
    </row>
    <row r="1059" spans="1:19" x14ac:dyDescent="0.2">
      <c r="A1059" s="10">
        <v>2872</v>
      </c>
      <c r="B1059" s="10">
        <v>328</v>
      </c>
      <c r="C1059" s="10" t="s">
        <v>1636</v>
      </c>
      <c r="D1059" s="10" t="s">
        <v>1637</v>
      </c>
      <c r="E1059" s="10" t="s">
        <v>1638</v>
      </c>
      <c r="F1059" s="10" t="s">
        <v>22</v>
      </c>
      <c r="G1059" s="10" t="s">
        <v>64</v>
      </c>
      <c r="H1059" s="10" t="s">
        <v>65</v>
      </c>
      <c r="I1059" s="10" t="s">
        <v>25</v>
      </c>
      <c r="J1059" s="10" t="s">
        <v>26</v>
      </c>
      <c r="K1059" s="10" t="s">
        <v>1853</v>
      </c>
      <c r="L1059" s="10" t="s">
        <v>34</v>
      </c>
      <c r="M1059" s="11">
        <v>44268</v>
      </c>
      <c r="N1059" s="11">
        <v>44222</v>
      </c>
      <c r="O1059" s="10" t="s">
        <v>29</v>
      </c>
      <c r="P1059" s="10" t="s">
        <v>74</v>
      </c>
      <c r="Q1059" s="10" t="s">
        <v>80</v>
      </c>
      <c r="R1059" s="10" t="s">
        <v>28</v>
      </c>
      <c r="S1059" s="15" t="s">
        <v>1854</v>
      </c>
    </row>
    <row r="1060" spans="1:19" x14ac:dyDescent="0.2">
      <c r="A1060" s="10">
        <v>2872</v>
      </c>
      <c r="B1060" s="10">
        <v>328</v>
      </c>
      <c r="C1060" s="10" t="s">
        <v>1636</v>
      </c>
      <c r="D1060" s="10" t="s">
        <v>1637</v>
      </c>
      <c r="E1060" s="10" t="s">
        <v>1638</v>
      </c>
      <c r="F1060" s="10" t="s">
        <v>22</v>
      </c>
      <c r="G1060" s="10" t="s">
        <v>64</v>
      </c>
      <c r="H1060" s="10" t="s">
        <v>65</v>
      </c>
      <c r="I1060" s="10" t="s">
        <v>25</v>
      </c>
      <c r="J1060" s="10" t="s">
        <v>26</v>
      </c>
      <c r="K1060" s="10" t="s">
        <v>1855</v>
      </c>
      <c r="L1060" s="10" t="s">
        <v>34</v>
      </c>
      <c r="M1060" s="11">
        <v>44270</v>
      </c>
      <c r="N1060" s="11">
        <v>44228</v>
      </c>
      <c r="O1060" s="10" t="s">
        <v>29</v>
      </c>
      <c r="P1060" s="10" t="s">
        <v>74</v>
      </c>
      <c r="Q1060" s="10" t="s">
        <v>80</v>
      </c>
      <c r="R1060" s="10" t="s">
        <v>28</v>
      </c>
      <c r="S1060" s="15" t="s">
        <v>1856</v>
      </c>
    </row>
    <row r="1061" spans="1:19" x14ac:dyDescent="0.2">
      <c r="A1061" s="10">
        <v>2872</v>
      </c>
      <c r="B1061" s="10">
        <v>328</v>
      </c>
      <c r="C1061" s="10" t="s">
        <v>1636</v>
      </c>
      <c r="D1061" s="10" t="s">
        <v>1637</v>
      </c>
      <c r="E1061" s="10" t="s">
        <v>1638</v>
      </c>
      <c r="F1061" s="10" t="s">
        <v>22</v>
      </c>
      <c r="G1061" s="10" t="s">
        <v>64</v>
      </c>
      <c r="H1061" s="10" t="s">
        <v>65</v>
      </c>
      <c r="I1061" s="10" t="s">
        <v>25</v>
      </c>
      <c r="J1061" s="10" t="s">
        <v>26</v>
      </c>
      <c r="K1061" s="10" t="s">
        <v>1857</v>
      </c>
      <c r="L1061" s="10" t="s">
        <v>34</v>
      </c>
      <c r="M1061" s="11">
        <v>44268</v>
      </c>
      <c r="N1061" s="11">
        <v>44223</v>
      </c>
      <c r="O1061" s="10" t="s">
        <v>29</v>
      </c>
      <c r="P1061" s="10" t="s">
        <v>74</v>
      </c>
      <c r="Q1061" s="10" t="s">
        <v>80</v>
      </c>
      <c r="R1061" s="10" t="s">
        <v>28</v>
      </c>
      <c r="S1061" s="15" t="s">
        <v>1858</v>
      </c>
    </row>
    <row r="1062" spans="1:19" x14ac:dyDescent="0.2">
      <c r="A1062" s="10">
        <v>2872</v>
      </c>
      <c r="B1062" s="10">
        <v>328</v>
      </c>
      <c r="C1062" s="10" t="s">
        <v>1636</v>
      </c>
      <c r="D1062" s="10" t="s">
        <v>1637</v>
      </c>
      <c r="E1062" s="10" t="s">
        <v>1638</v>
      </c>
      <c r="F1062" s="10" t="s">
        <v>22</v>
      </c>
      <c r="G1062" s="10" t="s">
        <v>64</v>
      </c>
      <c r="H1062" s="10" t="s">
        <v>65</v>
      </c>
      <c r="I1062" s="10" t="s">
        <v>25</v>
      </c>
      <c r="J1062" s="10" t="s">
        <v>26</v>
      </c>
      <c r="K1062" s="10" t="s">
        <v>1859</v>
      </c>
      <c r="L1062" s="10" t="s">
        <v>34</v>
      </c>
      <c r="M1062" s="11">
        <v>44268</v>
      </c>
      <c r="N1062" s="11">
        <v>44223</v>
      </c>
      <c r="O1062" s="10" t="s">
        <v>29</v>
      </c>
      <c r="P1062" s="10" t="s">
        <v>74</v>
      </c>
      <c r="Q1062" s="10" t="s">
        <v>80</v>
      </c>
      <c r="R1062" s="10" t="s">
        <v>28</v>
      </c>
      <c r="S1062" s="15" t="s">
        <v>1860</v>
      </c>
    </row>
    <row r="1063" spans="1:19" x14ac:dyDescent="0.2">
      <c r="A1063" s="10">
        <v>2872</v>
      </c>
      <c r="B1063" s="10">
        <v>328</v>
      </c>
      <c r="C1063" s="10" t="s">
        <v>1636</v>
      </c>
      <c r="D1063" s="10" t="s">
        <v>1637</v>
      </c>
      <c r="E1063" s="10" t="s">
        <v>1638</v>
      </c>
      <c r="F1063" s="10" t="s">
        <v>22</v>
      </c>
      <c r="G1063" s="10" t="s">
        <v>64</v>
      </c>
      <c r="H1063" s="10" t="s">
        <v>65</v>
      </c>
      <c r="I1063" s="10" t="s">
        <v>25</v>
      </c>
      <c r="J1063" s="10" t="s">
        <v>26</v>
      </c>
      <c r="K1063" s="10" t="s">
        <v>1861</v>
      </c>
      <c r="L1063" s="10" t="s">
        <v>34</v>
      </c>
      <c r="M1063" s="11">
        <v>44268</v>
      </c>
      <c r="N1063" s="11">
        <v>44222</v>
      </c>
      <c r="O1063" s="10" t="s">
        <v>29</v>
      </c>
      <c r="P1063" s="10" t="s">
        <v>74</v>
      </c>
      <c r="Q1063" s="10" t="s">
        <v>80</v>
      </c>
      <c r="R1063" s="10" t="s">
        <v>28</v>
      </c>
      <c r="S1063" s="15" t="s">
        <v>1862</v>
      </c>
    </row>
    <row r="1064" spans="1:19" x14ac:dyDescent="0.2">
      <c r="A1064" s="10">
        <v>2872</v>
      </c>
      <c r="B1064" s="10">
        <v>328</v>
      </c>
      <c r="C1064" s="10" t="s">
        <v>1636</v>
      </c>
      <c r="D1064" s="10" t="s">
        <v>1637</v>
      </c>
      <c r="E1064" s="10" t="s">
        <v>1638</v>
      </c>
      <c r="F1064" s="10" t="s">
        <v>22</v>
      </c>
      <c r="G1064" s="10" t="s">
        <v>64</v>
      </c>
      <c r="H1064" s="10" t="s">
        <v>65</v>
      </c>
      <c r="I1064" s="10" t="s">
        <v>25</v>
      </c>
      <c r="J1064" s="10" t="s">
        <v>26</v>
      </c>
      <c r="K1064" s="10" t="s">
        <v>1863</v>
      </c>
      <c r="L1064" s="10" t="s">
        <v>34</v>
      </c>
      <c r="M1064" s="11">
        <v>44270</v>
      </c>
      <c r="N1064" s="11">
        <v>44228</v>
      </c>
      <c r="O1064" s="10" t="s">
        <v>29</v>
      </c>
      <c r="P1064" s="10" t="s">
        <v>74</v>
      </c>
      <c r="Q1064" s="10" t="s">
        <v>80</v>
      </c>
      <c r="R1064" s="10" t="s">
        <v>28</v>
      </c>
      <c r="S1064" s="15" t="s">
        <v>1864</v>
      </c>
    </row>
    <row r="1065" spans="1:19" x14ac:dyDescent="0.2">
      <c r="A1065" s="10">
        <v>2872</v>
      </c>
      <c r="B1065" s="10">
        <v>328</v>
      </c>
      <c r="C1065" s="10" t="s">
        <v>1636</v>
      </c>
      <c r="D1065" s="10" t="s">
        <v>1637</v>
      </c>
      <c r="E1065" s="10" t="s">
        <v>1638</v>
      </c>
      <c r="F1065" s="10" t="s">
        <v>22</v>
      </c>
      <c r="G1065" s="10" t="s">
        <v>64</v>
      </c>
      <c r="H1065" s="10" t="s">
        <v>65</v>
      </c>
      <c r="I1065" s="10" t="s">
        <v>25</v>
      </c>
      <c r="J1065" s="10" t="s">
        <v>26</v>
      </c>
      <c r="K1065" s="10" t="s">
        <v>1865</v>
      </c>
      <c r="L1065" s="10" t="s">
        <v>34</v>
      </c>
      <c r="M1065" s="11">
        <v>44268</v>
      </c>
      <c r="N1065" s="11">
        <v>44225</v>
      </c>
      <c r="O1065" s="10" t="s">
        <v>29</v>
      </c>
      <c r="P1065" s="10" t="s">
        <v>74</v>
      </c>
      <c r="Q1065" s="10" t="s">
        <v>80</v>
      </c>
      <c r="R1065" s="10" t="s">
        <v>28</v>
      </c>
      <c r="S1065" s="15" t="s">
        <v>1866</v>
      </c>
    </row>
    <row r="1066" spans="1:19" x14ac:dyDescent="0.2">
      <c r="A1066" s="10">
        <v>2872</v>
      </c>
      <c r="B1066" s="10">
        <v>328</v>
      </c>
      <c r="C1066" s="10" t="s">
        <v>1636</v>
      </c>
      <c r="D1066" s="10" t="s">
        <v>1637</v>
      </c>
      <c r="E1066" s="10" t="s">
        <v>1638</v>
      </c>
      <c r="F1066" s="10" t="s">
        <v>22</v>
      </c>
      <c r="G1066" s="10" t="s">
        <v>64</v>
      </c>
      <c r="H1066" s="10" t="s">
        <v>65</v>
      </c>
      <c r="I1066" s="10" t="s">
        <v>25</v>
      </c>
      <c r="J1066" s="10" t="s">
        <v>26</v>
      </c>
      <c r="K1066" s="10" t="s">
        <v>1867</v>
      </c>
      <c r="L1066" s="10" t="s">
        <v>34</v>
      </c>
      <c r="M1066" s="11">
        <v>44268</v>
      </c>
      <c r="N1066" s="11">
        <v>44222</v>
      </c>
      <c r="O1066" s="10" t="s">
        <v>29</v>
      </c>
      <c r="P1066" s="10" t="s">
        <v>74</v>
      </c>
      <c r="Q1066" s="10" t="s">
        <v>80</v>
      </c>
      <c r="R1066" s="10" t="s">
        <v>28</v>
      </c>
      <c r="S1066" s="15" t="s">
        <v>1868</v>
      </c>
    </row>
    <row r="1067" spans="1:19" x14ac:dyDescent="0.2">
      <c r="A1067" s="10">
        <v>2872</v>
      </c>
      <c r="B1067" s="10">
        <v>328</v>
      </c>
      <c r="C1067" s="10" t="s">
        <v>1636</v>
      </c>
      <c r="D1067" s="10" t="s">
        <v>1637</v>
      </c>
      <c r="E1067" s="10" t="s">
        <v>1638</v>
      </c>
      <c r="F1067" s="10" t="s">
        <v>22</v>
      </c>
      <c r="G1067" s="10" t="s">
        <v>64</v>
      </c>
      <c r="H1067" s="10" t="s">
        <v>65</v>
      </c>
      <c r="I1067" s="10" t="s">
        <v>25</v>
      </c>
      <c r="J1067" s="10" t="s">
        <v>26</v>
      </c>
      <c r="K1067" s="10" t="s">
        <v>1869</v>
      </c>
      <c r="L1067" s="10" t="s">
        <v>34</v>
      </c>
      <c r="M1067" s="11">
        <v>44268</v>
      </c>
      <c r="N1067" s="11">
        <v>44225</v>
      </c>
      <c r="O1067" s="10" t="s">
        <v>29</v>
      </c>
      <c r="P1067" s="10" t="s">
        <v>74</v>
      </c>
      <c r="Q1067" s="10" t="s">
        <v>80</v>
      </c>
      <c r="R1067" s="10" t="s">
        <v>28</v>
      </c>
      <c r="S1067" s="15" t="s">
        <v>1870</v>
      </c>
    </row>
    <row r="1068" spans="1:19" x14ac:dyDescent="0.2">
      <c r="A1068" s="10">
        <v>2872</v>
      </c>
      <c r="B1068" s="10">
        <v>328</v>
      </c>
      <c r="C1068" s="10" t="s">
        <v>1636</v>
      </c>
      <c r="D1068" s="10" t="s">
        <v>1637</v>
      </c>
      <c r="E1068" s="10" t="s">
        <v>1638</v>
      </c>
      <c r="F1068" s="10" t="s">
        <v>22</v>
      </c>
      <c r="G1068" s="10" t="s">
        <v>64</v>
      </c>
      <c r="H1068" s="10" t="s">
        <v>65</v>
      </c>
      <c r="I1068" s="10" t="s">
        <v>25</v>
      </c>
      <c r="J1068" s="10" t="s">
        <v>26</v>
      </c>
      <c r="K1068" s="10" t="s">
        <v>1871</v>
      </c>
      <c r="L1068" s="10" t="s">
        <v>34</v>
      </c>
      <c r="M1068" s="11">
        <v>44268</v>
      </c>
      <c r="N1068" s="11">
        <v>44225</v>
      </c>
      <c r="O1068" s="10" t="s">
        <v>29</v>
      </c>
      <c r="P1068" s="10" t="s">
        <v>74</v>
      </c>
      <c r="Q1068" s="10" t="s">
        <v>80</v>
      </c>
      <c r="R1068" s="10" t="s">
        <v>28</v>
      </c>
      <c r="S1068" s="15" t="s">
        <v>1872</v>
      </c>
    </row>
    <row r="1069" spans="1:19" x14ac:dyDescent="0.2">
      <c r="A1069" s="10">
        <v>2872</v>
      </c>
      <c r="B1069" s="10">
        <v>328</v>
      </c>
      <c r="C1069" s="10" t="s">
        <v>1636</v>
      </c>
      <c r="D1069" s="10" t="s">
        <v>1637</v>
      </c>
      <c r="E1069" s="10" t="s">
        <v>1638</v>
      </c>
      <c r="F1069" s="10" t="s">
        <v>22</v>
      </c>
      <c r="G1069" s="10" t="s">
        <v>64</v>
      </c>
      <c r="H1069" s="10" t="s">
        <v>65</v>
      </c>
      <c r="I1069" s="10" t="s">
        <v>25</v>
      </c>
      <c r="J1069" s="10" t="s">
        <v>26</v>
      </c>
      <c r="K1069" s="10" t="s">
        <v>1873</v>
      </c>
      <c r="L1069" s="10" t="s">
        <v>34</v>
      </c>
      <c r="M1069" s="11">
        <v>44268</v>
      </c>
      <c r="N1069" s="11">
        <v>44222</v>
      </c>
      <c r="O1069" s="10" t="s">
        <v>29</v>
      </c>
      <c r="P1069" s="10" t="s">
        <v>74</v>
      </c>
      <c r="Q1069" s="10" t="s">
        <v>80</v>
      </c>
      <c r="R1069" s="10" t="s">
        <v>28</v>
      </c>
      <c r="S1069" s="15" t="s">
        <v>1874</v>
      </c>
    </row>
    <row r="1070" spans="1:19" x14ac:dyDescent="0.2">
      <c r="A1070" s="10">
        <v>2872</v>
      </c>
      <c r="B1070" s="10">
        <v>328</v>
      </c>
      <c r="C1070" s="10" t="s">
        <v>1636</v>
      </c>
      <c r="D1070" s="10" t="s">
        <v>1637</v>
      </c>
      <c r="E1070" s="10" t="s">
        <v>1638</v>
      </c>
      <c r="F1070" s="10" t="s">
        <v>22</v>
      </c>
      <c r="G1070" s="10" t="s">
        <v>64</v>
      </c>
      <c r="H1070" s="10" t="s">
        <v>65</v>
      </c>
      <c r="I1070" s="10" t="s">
        <v>25</v>
      </c>
      <c r="J1070" s="10" t="s">
        <v>26</v>
      </c>
      <c r="K1070" s="10" t="s">
        <v>1875</v>
      </c>
      <c r="L1070" s="10" t="s">
        <v>34</v>
      </c>
      <c r="M1070" s="11">
        <v>44270</v>
      </c>
      <c r="N1070" s="11">
        <v>44229</v>
      </c>
      <c r="O1070" s="10" t="s">
        <v>29</v>
      </c>
      <c r="P1070" s="10" t="s">
        <v>74</v>
      </c>
      <c r="Q1070" s="10" t="s">
        <v>80</v>
      </c>
      <c r="R1070" s="10" t="s">
        <v>28</v>
      </c>
      <c r="S1070" s="15" t="s">
        <v>1876</v>
      </c>
    </row>
    <row r="1071" spans="1:19" x14ac:dyDescent="0.2">
      <c r="A1071" s="10">
        <v>2872</v>
      </c>
      <c r="B1071" s="10">
        <v>328</v>
      </c>
      <c r="C1071" s="10" t="s">
        <v>1636</v>
      </c>
      <c r="D1071" s="10" t="s">
        <v>1637</v>
      </c>
      <c r="E1071" s="10" t="s">
        <v>1638</v>
      </c>
      <c r="F1071" s="10" t="s">
        <v>22</v>
      </c>
      <c r="G1071" s="10" t="s">
        <v>64</v>
      </c>
      <c r="H1071" s="10" t="s">
        <v>65</v>
      </c>
      <c r="I1071" s="10" t="s">
        <v>25</v>
      </c>
      <c r="J1071" s="10" t="s">
        <v>26</v>
      </c>
      <c r="K1071" s="10" t="s">
        <v>1877</v>
      </c>
      <c r="L1071" s="10" t="s">
        <v>34</v>
      </c>
      <c r="M1071" s="11">
        <v>44268</v>
      </c>
      <c r="N1071" s="11">
        <v>44223</v>
      </c>
      <c r="O1071" s="10" t="s">
        <v>29</v>
      </c>
      <c r="P1071" s="10" t="s">
        <v>74</v>
      </c>
      <c r="Q1071" s="10" t="s">
        <v>80</v>
      </c>
      <c r="R1071" s="10" t="s">
        <v>28</v>
      </c>
      <c r="S1071" s="15" t="s">
        <v>1878</v>
      </c>
    </row>
    <row r="1072" spans="1:19" x14ac:dyDescent="0.2">
      <c r="A1072" s="10">
        <v>2872</v>
      </c>
      <c r="B1072" s="10">
        <v>328</v>
      </c>
      <c r="C1072" s="10" t="s">
        <v>1636</v>
      </c>
      <c r="D1072" s="10" t="s">
        <v>1637</v>
      </c>
      <c r="E1072" s="10" t="s">
        <v>1638</v>
      </c>
      <c r="F1072" s="10" t="s">
        <v>22</v>
      </c>
      <c r="G1072" s="10" t="s">
        <v>64</v>
      </c>
      <c r="H1072" s="10" t="s">
        <v>65</v>
      </c>
      <c r="I1072" s="10" t="s">
        <v>25</v>
      </c>
      <c r="J1072" s="10" t="s">
        <v>26</v>
      </c>
      <c r="K1072" s="10" t="s">
        <v>1879</v>
      </c>
      <c r="L1072" s="10" t="s">
        <v>34</v>
      </c>
      <c r="M1072" s="11">
        <v>44268</v>
      </c>
      <c r="N1072" s="11">
        <v>44222</v>
      </c>
      <c r="O1072" s="10" t="s">
        <v>29</v>
      </c>
      <c r="P1072" s="10" t="s">
        <v>74</v>
      </c>
      <c r="Q1072" s="10" t="s">
        <v>80</v>
      </c>
      <c r="R1072" s="10" t="s">
        <v>28</v>
      </c>
      <c r="S1072" s="15" t="s">
        <v>1880</v>
      </c>
    </row>
    <row r="1073" spans="1:19" x14ac:dyDescent="0.2">
      <c r="A1073" s="10">
        <v>2872</v>
      </c>
      <c r="B1073" s="10">
        <v>328</v>
      </c>
      <c r="C1073" s="10" t="s">
        <v>1636</v>
      </c>
      <c r="D1073" s="10" t="s">
        <v>1637</v>
      </c>
      <c r="E1073" s="10" t="s">
        <v>1638</v>
      </c>
      <c r="F1073" s="10" t="s">
        <v>22</v>
      </c>
      <c r="G1073" s="10" t="s">
        <v>64</v>
      </c>
      <c r="H1073" s="10" t="s">
        <v>65</v>
      </c>
      <c r="I1073" s="10" t="s">
        <v>25</v>
      </c>
      <c r="J1073" s="10" t="s">
        <v>26</v>
      </c>
      <c r="K1073" s="10" t="s">
        <v>1881</v>
      </c>
      <c r="L1073" s="10" t="s">
        <v>34</v>
      </c>
      <c r="M1073" s="11">
        <v>44268</v>
      </c>
      <c r="N1073" s="11">
        <v>44228</v>
      </c>
      <c r="O1073" s="10" t="s">
        <v>29</v>
      </c>
      <c r="P1073" s="10" t="s">
        <v>74</v>
      </c>
      <c r="Q1073" s="10" t="s">
        <v>80</v>
      </c>
      <c r="R1073" s="10" t="s">
        <v>28</v>
      </c>
      <c r="S1073" s="15" t="s">
        <v>1882</v>
      </c>
    </row>
    <row r="1074" spans="1:19" x14ac:dyDescent="0.2">
      <c r="A1074" s="10">
        <v>2872</v>
      </c>
      <c r="B1074" s="10">
        <v>328</v>
      </c>
      <c r="C1074" s="10" t="s">
        <v>1636</v>
      </c>
      <c r="D1074" s="10" t="s">
        <v>1637</v>
      </c>
      <c r="E1074" s="10" t="s">
        <v>1638</v>
      </c>
      <c r="F1074" s="10" t="s">
        <v>22</v>
      </c>
      <c r="G1074" s="10" t="s">
        <v>64</v>
      </c>
      <c r="H1074" s="10" t="s">
        <v>65</v>
      </c>
      <c r="I1074" s="10" t="s">
        <v>25</v>
      </c>
      <c r="J1074" s="10" t="s">
        <v>26</v>
      </c>
      <c r="K1074" s="10" t="s">
        <v>1883</v>
      </c>
      <c r="L1074" s="10" t="s">
        <v>34</v>
      </c>
      <c r="M1074" s="11">
        <v>44268</v>
      </c>
      <c r="N1074" s="11">
        <v>44225</v>
      </c>
      <c r="O1074" s="10" t="s">
        <v>29</v>
      </c>
      <c r="P1074" s="10" t="s">
        <v>74</v>
      </c>
      <c r="Q1074" s="10" t="s">
        <v>80</v>
      </c>
      <c r="R1074" s="10" t="s">
        <v>28</v>
      </c>
      <c r="S1074" s="15" t="s">
        <v>1884</v>
      </c>
    </row>
    <row r="1075" spans="1:19" x14ac:dyDescent="0.2">
      <c r="A1075" s="10">
        <v>2872</v>
      </c>
      <c r="B1075" s="10">
        <v>328</v>
      </c>
      <c r="C1075" s="10" t="s">
        <v>1636</v>
      </c>
      <c r="D1075" s="10" t="s">
        <v>1637</v>
      </c>
      <c r="E1075" s="10" t="s">
        <v>1638</v>
      </c>
      <c r="F1075" s="10" t="s">
        <v>22</v>
      </c>
      <c r="G1075" s="10" t="s">
        <v>64</v>
      </c>
      <c r="H1075" s="10" t="s">
        <v>65</v>
      </c>
      <c r="I1075" s="10" t="s">
        <v>25</v>
      </c>
      <c r="J1075" s="10" t="s">
        <v>26</v>
      </c>
      <c r="K1075" s="10" t="s">
        <v>1885</v>
      </c>
      <c r="L1075" s="10" t="s">
        <v>34</v>
      </c>
      <c r="M1075" s="11">
        <v>44268</v>
      </c>
      <c r="N1075" s="11">
        <v>44228</v>
      </c>
      <c r="O1075" s="10" t="s">
        <v>29</v>
      </c>
      <c r="P1075" s="10" t="s">
        <v>74</v>
      </c>
      <c r="Q1075" s="10" t="s">
        <v>80</v>
      </c>
      <c r="R1075" s="10" t="s">
        <v>28</v>
      </c>
      <c r="S1075" s="15" t="s">
        <v>1886</v>
      </c>
    </row>
    <row r="1076" spans="1:19" x14ac:dyDescent="0.2">
      <c r="A1076" s="10">
        <v>2872</v>
      </c>
      <c r="B1076" s="10">
        <v>328</v>
      </c>
      <c r="C1076" s="10" t="s">
        <v>1636</v>
      </c>
      <c r="D1076" s="10" t="s">
        <v>1637</v>
      </c>
      <c r="E1076" s="10" t="s">
        <v>1638</v>
      </c>
      <c r="F1076" s="10" t="s">
        <v>22</v>
      </c>
      <c r="G1076" s="10" t="s">
        <v>64</v>
      </c>
      <c r="H1076" s="10" t="s">
        <v>65</v>
      </c>
      <c r="I1076" s="10" t="s">
        <v>25</v>
      </c>
      <c r="J1076" s="10" t="s">
        <v>26</v>
      </c>
      <c r="K1076" s="10" t="s">
        <v>1887</v>
      </c>
      <c r="L1076" s="10" t="s">
        <v>34</v>
      </c>
      <c r="M1076" s="11">
        <v>44268</v>
      </c>
      <c r="N1076" s="11">
        <v>44225</v>
      </c>
      <c r="O1076" s="10" t="s">
        <v>29</v>
      </c>
      <c r="P1076" s="10" t="s">
        <v>74</v>
      </c>
      <c r="Q1076" s="10" t="s">
        <v>80</v>
      </c>
      <c r="R1076" s="10" t="s">
        <v>28</v>
      </c>
      <c r="S1076" s="15" t="s">
        <v>1888</v>
      </c>
    </row>
    <row r="1077" spans="1:19" x14ac:dyDescent="0.2">
      <c r="A1077" s="10">
        <v>2872</v>
      </c>
      <c r="B1077" s="10">
        <v>328</v>
      </c>
      <c r="C1077" s="10" t="s">
        <v>1636</v>
      </c>
      <c r="D1077" s="10" t="s">
        <v>1637</v>
      </c>
      <c r="E1077" s="10" t="s">
        <v>1638</v>
      </c>
      <c r="F1077" s="10" t="s">
        <v>22</v>
      </c>
      <c r="G1077" s="10" t="s">
        <v>64</v>
      </c>
      <c r="H1077" s="10" t="s">
        <v>65</v>
      </c>
      <c r="I1077" s="10" t="s">
        <v>66</v>
      </c>
      <c r="J1077" s="10" t="s">
        <v>26</v>
      </c>
      <c r="K1077" s="10" t="s">
        <v>1889</v>
      </c>
      <c r="L1077" s="10" t="s">
        <v>386</v>
      </c>
      <c r="M1077" s="11">
        <v>44217</v>
      </c>
      <c r="N1077" s="11">
        <v>44200</v>
      </c>
      <c r="O1077" s="10" t="s">
        <v>29</v>
      </c>
      <c r="P1077" s="10" t="s">
        <v>1687</v>
      </c>
      <c r="Q1077" s="10" t="s">
        <v>1688</v>
      </c>
      <c r="R1077" s="10" t="s">
        <v>28</v>
      </c>
      <c r="S1077" s="15" t="s">
        <v>1890</v>
      </c>
    </row>
    <row r="1078" spans="1:19" x14ac:dyDescent="0.2">
      <c r="A1078" s="10">
        <v>2872</v>
      </c>
      <c r="B1078" s="10">
        <v>328</v>
      </c>
      <c r="C1078" s="10" t="s">
        <v>1636</v>
      </c>
      <c r="D1078" s="10" t="s">
        <v>1637</v>
      </c>
      <c r="E1078" s="10" t="s">
        <v>1638</v>
      </c>
      <c r="F1078" s="10" t="s">
        <v>22</v>
      </c>
      <c r="G1078" s="10" t="s">
        <v>64</v>
      </c>
      <c r="H1078" s="10" t="s">
        <v>65</v>
      </c>
      <c r="I1078" s="10" t="s">
        <v>66</v>
      </c>
      <c r="J1078" s="10" t="s">
        <v>26</v>
      </c>
      <c r="K1078" s="10" t="s">
        <v>1891</v>
      </c>
      <c r="L1078" s="10" t="s">
        <v>386</v>
      </c>
      <c r="M1078" s="11">
        <v>44218</v>
      </c>
      <c r="N1078" s="11">
        <v>44200</v>
      </c>
      <c r="O1078" s="10" t="s">
        <v>29</v>
      </c>
      <c r="P1078" s="10" t="s">
        <v>1892</v>
      </c>
      <c r="Q1078" s="10" t="s">
        <v>1688</v>
      </c>
      <c r="R1078" s="10" t="s">
        <v>28</v>
      </c>
      <c r="S1078" s="15" t="s">
        <v>1893</v>
      </c>
    </row>
    <row r="1079" spans="1:19" x14ac:dyDescent="0.2">
      <c r="A1079" s="10">
        <v>2872</v>
      </c>
      <c r="B1079" s="10">
        <v>328</v>
      </c>
      <c r="C1079" s="10" t="s">
        <v>1636</v>
      </c>
      <c r="D1079" s="10" t="s">
        <v>1637</v>
      </c>
      <c r="E1079" s="10" t="s">
        <v>1638</v>
      </c>
      <c r="F1079" s="10" t="s">
        <v>22</v>
      </c>
      <c r="G1079" s="10" t="s">
        <v>64</v>
      </c>
      <c r="H1079" s="10" t="s">
        <v>65</v>
      </c>
      <c r="I1079" s="10" t="s">
        <v>25</v>
      </c>
      <c r="J1079" s="10" t="s">
        <v>26</v>
      </c>
      <c r="K1079" s="10" t="s">
        <v>1894</v>
      </c>
      <c r="L1079" s="10" t="s">
        <v>34</v>
      </c>
      <c r="M1079" s="11">
        <v>44268</v>
      </c>
      <c r="N1079" s="11">
        <v>44222</v>
      </c>
      <c r="O1079" s="10" t="s">
        <v>29</v>
      </c>
      <c r="P1079" s="10" t="s">
        <v>74</v>
      </c>
      <c r="Q1079" s="10" t="s">
        <v>80</v>
      </c>
      <c r="R1079" s="10" t="s">
        <v>28</v>
      </c>
      <c r="S1079" s="15" t="s">
        <v>1895</v>
      </c>
    </row>
    <row r="1080" spans="1:19" x14ac:dyDescent="0.2">
      <c r="A1080" s="10">
        <v>2872</v>
      </c>
      <c r="B1080" s="10">
        <v>328</v>
      </c>
      <c r="C1080" s="10" t="s">
        <v>1636</v>
      </c>
      <c r="D1080" s="10" t="s">
        <v>1637</v>
      </c>
      <c r="E1080" s="10" t="s">
        <v>1638</v>
      </c>
      <c r="F1080" s="10" t="s">
        <v>22</v>
      </c>
      <c r="G1080" s="10" t="s">
        <v>64</v>
      </c>
      <c r="H1080" s="10" t="s">
        <v>65</v>
      </c>
      <c r="I1080" s="10" t="s">
        <v>25</v>
      </c>
      <c r="J1080" s="10" t="s">
        <v>26</v>
      </c>
      <c r="K1080" s="10" t="s">
        <v>1896</v>
      </c>
      <c r="L1080" s="10" t="s">
        <v>34</v>
      </c>
      <c r="M1080" s="11">
        <v>44268</v>
      </c>
      <c r="N1080" s="11">
        <v>44226</v>
      </c>
      <c r="O1080" s="10" t="s">
        <v>29</v>
      </c>
      <c r="P1080" s="10" t="s">
        <v>74</v>
      </c>
      <c r="Q1080" s="10" t="s">
        <v>80</v>
      </c>
      <c r="R1080" s="10" t="s">
        <v>28</v>
      </c>
      <c r="S1080" s="15" t="s">
        <v>1897</v>
      </c>
    </row>
    <row r="1081" spans="1:19" x14ac:dyDescent="0.2">
      <c r="A1081" s="10">
        <v>2872</v>
      </c>
      <c r="B1081" s="10">
        <v>328</v>
      </c>
      <c r="C1081" s="10" t="s">
        <v>1636</v>
      </c>
      <c r="D1081" s="10" t="s">
        <v>1637</v>
      </c>
      <c r="E1081" s="10" t="s">
        <v>1638</v>
      </c>
      <c r="F1081" s="10" t="s">
        <v>22</v>
      </c>
      <c r="G1081" s="10" t="s">
        <v>64</v>
      </c>
      <c r="H1081" s="10" t="s">
        <v>65</v>
      </c>
      <c r="I1081" s="10" t="s">
        <v>25</v>
      </c>
      <c r="J1081" s="10" t="s">
        <v>26</v>
      </c>
      <c r="K1081" s="10" t="s">
        <v>1898</v>
      </c>
      <c r="L1081" s="10" t="s">
        <v>34</v>
      </c>
      <c r="M1081" s="11">
        <v>44268</v>
      </c>
      <c r="N1081" s="11">
        <v>44223</v>
      </c>
      <c r="O1081" s="10" t="s">
        <v>29</v>
      </c>
      <c r="P1081" s="10" t="s">
        <v>74</v>
      </c>
      <c r="Q1081" s="10" t="s">
        <v>80</v>
      </c>
      <c r="R1081" s="10" t="s">
        <v>28</v>
      </c>
      <c r="S1081" s="15" t="s">
        <v>1899</v>
      </c>
    </row>
    <row r="1082" spans="1:19" x14ac:dyDescent="0.2">
      <c r="A1082" s="10">
        <v>2872</v>
      </c>
      <c r="B1082" s="10">
        <v>328</v>
      </c>
      <c r="C1082" s="10" t="s">
        <v>1636</v>
      </c>
      <c r="D1082" s="10" t="s">
        <v>1637</v>
      </c>
      <c r="E1082" s="10" t="s">
        <v>1638</v>
      </c>
      <c r="F1082" s="10" t="s">
        <v>22</v>
      </c>
      <c r="G1082" s="10" t="s">
        <v>64</v>
      </c>
      <c r="H1082" s="10" t="s">
        <v>65</v>
      </c>
      <c r="I1082" s="10" t="s">
        <v>25</v>
      </c>
      <c r="J1082" s="10" t="s">
        <v>26</v>
      </c>
      <c r="K1082" s="10" t="s">
        <v>1900</v>
      </c>
      <c r="L1082" s="10" t="s">
        <v>34</v>
      </c>
      <c r="M1082" s="11">
        <v>44268</v>
      </c>
      <c r="N1082" s="11">
        <v>44228</v>
      </c>
      <c r="O1082" s="10" t="s">
        <v>29</v>
      </c>
      <c r="P1082" s="10" t="s">
        <v>74</v>
      </c>
      <c r="Q1082" s="10" t="s">
        <v>80</v>
      </c>
      <c r="R1082" s="10" t="s">
        <v>28</v>
      </c>
      <c r="S1082" s="15" t="s">
        <v>1901</v>
      </c>
    </row>
    <row r="1083" spans="1:19" x14ac:dyDescent="0.2">
      <c r="A1083" s="10">
        <v>2872</v>
      </c>
      <c r="B1083" s="10">
        <v>328</v>
      </c>
      <c r="C1083" s="10" t="s">
        <v>1636</v>
      </c>
      <c r="D1083" s="10" t="s">
        <v>1637</v>
      </c>
      <c r="E1083" s="10" t="s">
        <v>1638</v>
      </c>
      <c r="F1083" s="10" t="s">
        <v>22</v>
      </c>
      <c r="G1083" s="10" t="s">
        <v>64</v>
      </c>
      <c r="H1083" s="10" t="s">
        <v>65</v>
      </c>
      <c r="I1083" s="10" t="s">
        <v>25</v>
      </c>
      <c r="J1083" s="10" t="s">
        <v>26</v>
      </c>
      <c r="K1083" s="10" t="s">
        <v>1902</v>
      </c>
      <c r="L1083" s="10" t="s">
        <v>34</v>
      </c>
      <c r="M1083" s="11">
        <v>44268</v>
      </c>
      <c r="N1083" s="11">
        <v>44222</v>
      </c>
      <c r="O1083" s="10" t="s">
        <v>29</v>
      </c>
      <c r="P1083" s="10" t="s">
        <v>74</v>
      </c>
      <c r="Q1083" s="10" t="s">
        <v>80</v>
      </c>
      <c r="R1083" s="10" t="s">
        <v>28</v>
      </c>
      <c r="S1083" s="15" t="s">
        <v>1903</v>
      </c>
    </row>
    <row r="1084" spans="1:19" x14ac:dyDescent="0.2">
      <c r="A1084" s="10">
        <v>2872</v>
      </c>
      <c r="B1084" s="10">
        <v>328</v>
      </c>
      <c r="C1084" s="10" t="s">
        <v>1636</v>
      </c>
      <c r="D1084" s="10" t="s">
        <v>1637</v>
      </c>
      <c r="E1084" s="10" t="s">
        <v>1638</v>
      </c>
      <c r="F1084" s="10" t="s">
        <v>22</v>
      </c>
      <c r="G1084" s="10" t="s">
        <v>64</v>
      </c>
      <c r="H1084" s="10" t="s">
        <v>65</v>
      </c>
      <c r="I1084" s="10" t="s">
        <v>25</v>
      </c>
      <c r="J1084" s="10" t="s">
        <v>26</v>
      </c>
      <c r="K1084" s="10" t="s">
        <v>1904</v>
      </c>
      <c r="L1084" s="10" t="s">
        <v>34</v>
      </c>
      <c r="M1084" s="11">
        <v>44268</v>
      </c>
      <c r="N1084" s="11">
        <v>44223</v>
      </c>
      <c r="O1084" s="10" t="s">
        <v>29</v>
      </c>
      <c r="P1084" s="10" t="s">
        <v>74</v>
      </c>
      <c r="Q1084" s="10" t="s">
        <v>80</v>
      </c>
      <c r="R1084" s="10" t="s">
        <v>28</v>
      </c>
      <c r="S1084" s="30" t="s">
        <v>1747</v>
      </c>
    </row>
    <row r="1085" spans="1:19" x14ac:dyDescent="0.2">
      <c r="A1085" s="10">
        <v>2872</v>
      </c>
      <c r="B1085" s="10">
        <v>328</v>
      </c>
      <c r="C1085" s="10" t="s">
        <v>1636</v>
      </c>
      <c r="D1085" s="10" t="s">
        <v>1637</v>
      </c>
      <c r="E1085" s="10" t="s">
        <v>1638</v>
      </c>
      <c r="F1085" s="10" t="s">
        <v>22</v>
      </c>
      <c r="G1085" s="10" t="s">
        <v>64</v>
      </c>
      <c r="H1085" s="10" t="s">
        <v>65</v>
      </c>
      <c r="I1085" s="10" t="s">
        <v>25</v>
      </c>
      <c r="J1085" s="10" t="s">
        <v>26</v>
      </c>
      <c r="K1085" s="10" t="s">
        <v>1905</v>
      </c>
      <c r="L1085" s="10" t="s">
        <v>34</v>
      </c>
      <c r="M1085" s="11">
        <v>44268</v>
      </c>
      <c r="N1085" s="11">
        <v>44226</v>
      </c>
      <c r="O1085" s="10" t="s">
        <v>29</v>
      </c>
      <c r="P1085" s="10" t="s">
        <v>74</v>
      </c>
      <c r="Q1085" s="10" t="s">
        <v>80</v>
      </c>
      <c r="R1085" s="10" t="s">
        <v>28</v>
      </c>
      <c r="S1085" s="15" t="s">
        <v>1906</v>
      </c>
    </row>
    <row r="1086" spans="1:19" x14ac:dyDescent="0.2">
      <c r="A1086" s="10">
        <v>2872</v>
      </c>
      <c r="B1086" s="10">
        <v>328</v>
      </c>
      <c r="C1086" s="10" t="s">
        <v>1636</v>
      </c>
      <c r="D1086" s="10" t="s">
        <v>1637</v>
      </c>
      <c r="E1086" s="10" t="s">
        <v>1638</v>
      </c>
      <c r="F1086" s="10" t="s">
        <v>22</v>
      </c>
      <c r="G1086" s="10" t="s">
        <v>64</v>
      </c>
      <c r="H1086" s="10" t="s">
        <v>65</v>
      </c>
      <c r="I1086" s="10" t="s">
        <v>25</v>
      </c>
      <c r="J1086" s="10" t="s">
        <v>26</v>
      </c>
      <c r="K1086" s="10" t="s">
        <v>1907</v>
      </c>
      <c r="L1086" s="10" t="s">
        <v>34</v>
      </c>
      <c r="M1086" s="11">
        <v>44268</v>
      </c>
      <c r="N1086" s="11">
        <v>44222</v>
      </c>
      <c r="O1086" s="10" t="s">
        <v>29</v>
      </c>
      <c r="P1086" s="10" t="s">
        <v>74</v>
      </c>
      <c r="Q1086" s="10" t="s">
        <v>80</v>
      </c>
      <c r="R1086" s="10" t="s">
        <v>28</v>
      </c>
      <c r="S1086" s="15" t="s">
        <v>1908</v>
      </c>
    </row>
    <row r="1087" spans="1:19" x14ac:dyDescent="0.2">
      <c r="A1087" s="10">
        <v>2872</v>
      </c>
      <c r="B1087" s="10">
        <v>328</v>
      </c>
      <c r="C1087" s="10" t="s">
        <v>1636</v>
      </c>
      <c r="D1087" s="10" t="s">
        <v>1637</v>
      </c>
      <c r="E1087" s="10" t="s">
        <v>1638</v>
      </c>
      <c r="F1087" s="10" t="s">
        <v>22</v>
      </c>
      <c r="G1087" s="10" t="s">
        <v>64</v>
      </c>
      <c r="H1087" s="10" t="s">
        <v>65</v>
      </c>
      <c r="I1087" s="10" t="s">
        <v>25</v>
      </c>
      <c r="J1087" s="10" t="s">
        <v>26</v>
      </c>
      <c r="K1087" s="10" t="s">
        <v>1909</v>
      </c>
      <c r="L1087" s="10" t="s">
        <v>34</v>
      </c>
      <c r="M1087" s="11">
        <v>44270</v>
      </c>
      <c r="N1087" s="11">
        <v>44228</v>
      </c>
      <c r="O1087" s="10" t="s">
        <v>29</v>
      </c>
      <c r="P1087" s="10" t="s">
        <v>74</v>
      </c>
      <c r="Q1087" s="10" t="s">
        <v>80</v>
      </c>
      <c r="R1087" s="10" t="s">
        <v>28</v>
      </c>
      <c r="S1087" s="15" t="s">
        <v>1910</v>
      </c>
    </row>
    <row r="1088" spans="1:19" x14ac:dyDescent="0.2">
      <c r="A1088" s="10">
        <v>2872</v>
      </c>
      <c r="B1088" s="10">
        <v>328</v>
      </c>
      <c r="C1088" s="10" t="s">
        <v>1636</v>
      </c>
      <c r="D1088" s="10" t="s">
        <v>1637</v>
      </c>
      <c r="E1088" s="10" t="s">
        <v>1638</v>
      </c>
      <c r="F1088" s="10" t="s">
        <v>22</v>
      </c>
      <c r="G1088" s="10" t="s">
        <v>64</v>
      </c>
      <c r="H1088" s="10" t="s">
        <v>65</v>
      </c>
      <c r="I1088" s="10" t="s">
        <v>25</v>
      </c>
      <c r="J1088" s="10" t="s">
        <v>26</v>
      </c>
      <c r="K1088" s="10" t="s">
        <v>1911</v>
      </c>
      <c r="L1088" s="10" t="s">
        <v>34</v>
      </c>
      <c r="M1088" s="11">
        <v>44270</v>
      </c>
      <c r="N1088" s="11">
        <v>44231</v>
      </c>
      <c r="O1088" s="10" t="s">
        <v>29</v>
      </c>
      <c r="P1088" s="10" t="s">
        <v>74</v>
      </c>
      <c r="Q1088" s="10" t="s">
        <v>80</v>
      </c>
      <c r="R1088" s="10" t="s">
        <v>28</v>
      </c>
      <c r="S1088" s="15" t="s">
        <v>1912</v>
      </c>
    </row>
    <row r="1089" spans="1:19" x14ac:dyDescent="0.2">
      <c r="A1089" s="10">
        <v>2872</v>
      </c>
      <c r="B1089" s="10">
        <v>328</v>
      </c>
      <c r="C1089" s="10" t="s">
        <v>1636</v>
      </c>
      <c r="D1089" s="10" t="s">
        <v>1637</v>
      </c>
      <c r="E1089" s="10" t="s">
        <v>1638</v>
      </c>
      <c r="F1089" s="10" t="s">
        <v>22</v>
      </c>
      <c r="G1089" s="10" t="s">
        <v>64</v>
      </c>
      <c r="H1089" s="10" t="s">
        <v>65</v>
      </c>
      <c r="I1089" s="10" t="s">
        <v>25</v>
      </c>
      <c r="J1089" s="10" t="s">
        <v>26</v>
      </c>
      <c r="K1089" s="10" t="s">
        <v>1913</v>
      </c>
      <c r="L1089" s="10" t="s">
        <v>34</v>
      </c>
      <c r="M1089" s="11">
        <v>44270</v>
      </c>
      <c r="N1089" s="11">
        <v>44228</v>
      </c>
      <c r="O1089" s="10" t="s">
        <v>29</v>
      </c>
      <c r="P1089" s="10" t="s">
        <v>74</v>
      </c>
      <c r="Q1089" s="10" t="s">
        <v>80</v>
      </c>
      <c r="R1089" s="10" t="s">
        <v>28</v>
      </c>
      <c r="S1089" s="15" t="s">
        <v>1914</v>
      </c>
    </row>
    <row r="1090" spans="1:19" x14ac:dyDescent="0.2">
      <c r="A1090" s="10">
        <v>2872</v>
      </c>
      <c r="B1090" s="10">
        <v>328</v>
      </c>
      <c r="C1090" s="10" t="s">
        <v>1636</v>
      </c>
      <c r="D1090" s="10" t="s">
        <v>1637</v>
      </c>
      <c r="E1090" s="10" t="s">
        <v>1638</v>
      </c>
      <c r="F1090" s="10" t="s">
        <v>22</v>
      </c>
      <c r="G1090" s="10" t="s">
        <v>64</v>
      </c>
      <c r="H1090" s="10" t="s">
        <v>65</v>
      </c>
      <c r="I1090" s="10" t="s">
        <v>25</v>
      </c>
      <c r="J1090" s="10" t="s">
        <v>26</v>
      </c>
      <c r="K1090" s="10" t="s">
        <v>1915</v>
      </c>
      <c r="L1090" s="10" t="s">
        <v>34</v>
      </c>
      <c r="M1090" s="11">
        <v>44270</v>
      </c>
      <c r="N1090" s="11">
        <v>44229</v>
      </c>
      <c r="O1090" s="10" t="s">
        <v>29</v>
      </c>
      <c r="P1090" s="10" t="s">
        <v>74</v>
      </c>
      <c r="Q1090" s="10" t="s">
        <v>80</v>
      </c>
      <c r="R1090" s="10" t="s">
        <v>28</v>
      </c>
      <c r="S1090" s="15" t="s">
        <v>1916</v>
      </c>
    </row>
    <row r="1091" spans="1:19" x14ac:dyDescent="0.2">
      <c r="A1091" s="10">
        <v>2872</v>
      </c>
      <c r="B1091" s="10">
        <v>321</v>
      </c>
      <c r="C1091" s="10" t="s">
        <v>404</v>
      </c>
      <c r="D1091" s="10" t="s">
        <v>405</v>
      </c>
      <c r="E1091" s="10" t="s">
        <v>406</v>
      </c>
      <c r="F1091" s="10" t="s">
        <v>22</v>
      </c>
      <c r="G1091" s="10" t="s">
        <v>102</v>
      </c>
      <c r="H1091" s="10" t="s">
        <v>103</v>
      </c>
      <c r="I1091" s="10" t="s">
        <v>25</v>
      </c>
      <c r="J1091" s="10" t="s">
        <v>26</v>
      </c>
      <c r="K1091" s="10" t="s">
        <v>409</v>
      </c>
      <c r="L1091" s="10" t="s">
        <v>28</v>
      </c>
      <c r="M1091" s="11">
        <v>44256</v>
      </c>
      <c r="N1091" s="11">
        <v>44210</v>
      </c>
      <c r="O1091" s="10" t="s">
        <v>29</v>
      </c>
      <c r="P1091" s="10"/>
      <c r="Q1091" s="10"/>
      <c r="R1091" s="10" t="s">
        <v>28</v>
      </c>
      <c r="S1091" s="15" t="s">
        <v>1917</v>
      </c>
    </row>
    <row r="1092" spans="1:19" x14ac:dyDescent="0.2">
      <c r="A1092" s="10">
        <v>2872</v>
      </c>
      <c r="B1092" s="10">
        <v>321</v>
      </c>
      <c r="C1092" s="10" t="s">
        <v>404</v>
      </c>
      <c r="D1092" s="10" t="s">
        <v>405</v>
      </c>
      <c r="E1092" s="10" t="s">
        <v>406</v>
      </c>
      <c r="F1092" s="10" t="s">
        <v>22</v>
      </c>
      <c r="G1092" s="10" t="s">
        <v>102</v>
      </c>
      <c r="H1092" s="10" t="s">
        <v>103</v>
      </c>
      <c r="I1092" s="10" t="s">
        <v>25</v>
      </c>
      <c r="J1092" s="10" t="s">
        <v>26</v>
      </c>
      <c r="K1092" s="10" t="s">
        <v>409</v>
      </c>
      <c r="L1092" s="10" t="s">
        <v>28</v>
      </c>
      <c r="M1092" s="11">
        <v>44256</v>
      </c>
      <c r="N1092" s="11">
        <v>44228</v>
      </c>
      <c r="O1092" s="10" t="s">
        <v>29</v>
      </c>
      <c r="P1092" s="10"/>
      <c r="Q1092" s="10"/>
      <c r="R1092" s="10" t="s">
        <v>28</v>
      </c>
      <c r="S1092" s="15" t="s">
        <v>1918</v>
      </c>
    </row>
    <row r="1093" spans="1:19" x14ac:dyDescent="0.2">
      <c r="A1093" s="10">
        <v>2872</v>
      </c>
      <c r="B1093" s="10">
        <v>321</v>
      </c>
      <c r="C1093" s="10" t="s">
        <v>404</v>
      </c>
      <c r="D1093" s="10" t="s">
        <v>405</v>
      </c>
      <c r="E1093" s="10" t="s">
        <v>406</v>
      </c>
      <c r="F1093" s="10" t="s">
        <v>22</v>
      </c>
      <c r="G1093" s="10" t="s">
        <v>102</v>
      </c>
      <c r="H1093" s="10" t="s">
        <v>103</v>
      </c>
      <c r="I1093" s="10" t="s">
        <v>25</v>
      </c>
      <c r="J1093" s="10" t="s">
        <v>26</v>
      </c>
      <c r="K1093" s="10" t="s">
        <v>409</v>
      </c>
      <c r="L1093" s="10" t="s">
        <v>68</v>
      </c>
      <c r="M1093" s="11">
        <v>44256</v>
      </c>
      <c r="N1093" s="11">
        <v>44210</v>
      </c>
      <c r="O1093" s="10" t="s">
        <v>29</v>
      </c>
      <c r="P1093" s="10"/>
      <c r="Q1093" s="10"/>
      <c r="R1093" s="10" t="s">
        <v>28</v>
      </c>
      <c r="S1093" s="15" t="s">
        <v>1919</v>
      </c>
    </row>
    <row r="1094" spans="1:19" x14ac:dyDescent="0.2">
      <c r="A1094" s="10">
        <v>2872</v>
      </c>
      <c r="B1094" s="10">
        <v>321</v>
      </c>
      <c r="C1094" s="10" t="s">
        <v>404</v>
      </c>
      <c r="D1094" s="10" t="s">
        <v>405</v>
      </c>
      <c r="E1094" s="10" t="s">
        <v>406</v>
      </c>
      <c r="F1094" s="10" t="s">
        <v>22</v>
      </c>
      <c r="G1094" s="10" t="s">
        <v>102</v>
      </c>
      <c r="H1094" s="10" t="s">
        <v>103</v>
      </c>
      <c r="I1094" s="10" t="s">
        <v>25</v>
      </c>
      <c r="J1094" s="10" t="s">
        <v>26</v>
      </c>
      <c r="K1094" s="10" t="s">
        <v>409</v>
      </c>
      <c r="L1094" s="10" t="s">
        <v>28</v>
      </c>
      <c r="M1094" s="11">
        <v>44256</v>
      </c>
      <c r="N1094" s="11">
        <v>44228</v>
      </c>
      <c r="O1094" s="10" t="s">
        <v>29</v>
      </c>
      <c r="P1094" s="10"/>
      <c r="Q1094" s="10"/>
      <c r="R1094" s="10" t="s">
        <v>28</v>
      </c>
      <c r="S1094" s="15" t="s">
        <v>1920</v>
      </c>
    </row>
    <row r="1095" spans="1:19" x14ac:dyDescent="0.2">
      <c r="A1095" s="10">
        <v>2872</v>
      </c>
      <c r="B1095" s="10">
        <v>321</v>
      </c>
      <c r="C1095" s="10" t="s">
        <v>404</v>
      </c>
      <c r="D1095" s="10" t="s">
        <v>405</v>
      </c>
      <c r="E1095" s="10" t="s">
        <v>406</v>
      </c>
      <c r="F1095" s="10" t="s">
        <v>22</v>
      </c>
      <c r="G1095" s="10" t="s">
        <v>102</v>
      </c>
      <c r="H1095" s="10" t="s">
        <v>103</v>
      </c>
      <c r="I1095" s="10" t="s">
        <v>25</v>
      </c>
      <c r="J1095" s="10" t="s">
        <v>26</v>
      </c>
      <c r="K1095" s="10" t="s">
        <v>409</v>
      </c>
      <c r="L1095" s="10" t="s">
        <v>68</v>
      </c>
      <c r="M1095" s="11">
        <v>44256</v>
      </c>
      <c r="N1095" s="11">
        <v>44214</v>
      </c>
      <c r="O1095" s="10" t="s">
        <v>29</v>
      </c>
      <c r="P1095" s="10"/>
      <c r="Q1095" s="10"/>
      <c r="R1095" s="10" t="s">
        <v>28</v>
      </c>
      <c r="S1095" s="15" t="s">
        <v>1921</v>
      </c>
    </row>
    <row r="1096" spans="1:19" x14ac:dyDescent="0.2">
      <c r="A1096" s="10">
        <v>2872</v>
      </c>
      <c r="B1096" s="10">
        <v>321</v>
      </c>
      <c r="C1096" s="10" t="s">
        <v>404</v>
      </c>
      <c r="D1096" s="10" t="s">
        <v>405</v>
      </c>
      <c r="E1096" s="10" t="s">
        <v>406</v>
      </c>
      <c r="F1096" s="10" t="s">
        <v>22</v>
      </c>
      <c r="G1096" s="10" t="s">
        <v>102</v>
      </c>
      <c r="H1096" s="10" t="s">
        <v>103</v>
      </c>
      <c r="I1096" s="10" t="s">
        <v>25</v>
      </c>
      <c r="J1096" s="10" t="s">
        <v>26</v>
      </c>
      <c r="K1096" s="10" t="s">
        <v>409</v>
      </c>
      <c r="L1096" s="10" t="s">
        <v>28</v>
      </c>
      <c r="M1096" s="11">
        <v>44256</v>
      </c>
      <c r="N1096" s="11">
        <v>44230</v>
      </c>
      <c r="O1096" s="10" t="s">
        <v>29</v>
      </c>
      <c r="P1096" s="10"/>
      <c r="Q1096" s="10"/>
      <c r="R1096" s="10" t="s">
        <v>28</v>
      </c>
      <c r="S1096" s="15" t="s">
        <v>1922</v>
      </c>
    </row>
    <row r="1097" spans="1:19" x14ac:dyDescent="0.2">
      <c r="A1097" s="10">
        <v>2872</v>
      </c>
      <c r="B1097" s="10">
        <v>321</v>
      </c>
      <c r="C1097" s="10" t="s">
        <v>404</v>
      </c>
      <c r="D1097" s="10" t="s">
        <v>405</v>
      </c>
      <c r="E1097" s="10" t="s">
        <v>406</v>
      </c>
      <c r="F1097" s="10" t="s">
        <v>22</v>
      </c>
      <c r="G1097" s="10" t="s">
        <v>102</v>
      </c>
      <c r="H1097" s="10" t="s">
        <v>103</v>
      </c>
      <c r="I1097" s="10" t="s">
        <v>25</v>
      </c>
      <c r="J1097" s="10" t="s">
        <v>26</v>
      </c>
      <c r="K1097" s="10" t="s">
        <v>409</v>
      </c>
      <c r="L1097" s="10" t="s">
        <v>68</v>
      </c>
      <c r="M1097" s="11">
        <v>44256</v>
      </c>
      <c r="N1097" s="11">
        <v>44183</v>
      </c>
      <c r="O1097" s="10" t="s">
        <v>29</v>
      </c>
      <c r="P1097" s="10"/>
      <c r="Q1097" s="10"/>
      <c r="R1097" s="10" t="s">
        <v>28</v>
      </c>
      <c r="S1097" s="15" t="s">
        <v>1923</v>
      </c>
    </row>
    <row r="1098" spans="1:19" x14ac:dyDescent="0.2">
      <c r="A1098" s="10">
        <v>2872</v>
      </c>
      <c r="B1098" s="10">
        <v>321</v>
      </c>
      <c r="C1098" s="10" t="s">
        <v>404</v>
      </c>
      <c r="D1098" s="10" t="s">
        <v>405</v>
      </c>
      <c r="E1098" s="10" t="s">
        <v>406</v>
      </c>
      <c r="F1098" s="10" t="s">
        <v>22</v>
      </c>
      <c r="G1098" s="10" t="s">
        <v>102</v>
      </c>
      <c r="H1098" s="10" t="s">
        <v>103</v>
      </c>
      <c r="I1098" s="10" t="s">
        <v>104</v>
      </c>
      <c r="J1098" s="10" t="s">
        <v>26</v>
      </c>
      <c r="K1098" s="10" t="s">
        <v>1924</v>
      </c>
      <c r="L1098" s="10"/>
      <c r="M1098" s="11">
        <v>44207</v>
      </c>
      <c r="N1098" s="11">
        <v>44183</v>
      </c>
      <c r="O1098" s="10" t="s">
        <v>29</v>
      </c>
      <c r="P1098" s="10"/>
      <c r="Q1098" s="10"/>
      <c r="R1098" s="10" t="s">
        <v>28</v>
      </c>
      <c r="S1098" s="15" t="s">
        <v>1925</v>
      </c>
    </row>
    <row r="1099" spans="1:19" x14ac:dyDescent="0.2">
      <c r="A1099" s="10">
        <v>2872</v>
      </c>
      <c r="B1099" s="10">
        <v>321</v>
      </c>
      <c r="C1099" s="10" t="s">
        <v>404</v>
      </c>
      <c r="D1099" s="10" t="s">
        <v>405</v>
      </c>
      <c r="E1099" s="10" t="s">
        <v>406</v>
      </c>
      <c r="F1099" s="10" t="s">
        <v>22</v>
      </c>
      <c r="G1099" s="10" t="s">
        <v>102</v>
      </c>
      <c r="H1099" s="10" t="s">
        <v>103</v>
      </c>
      <c r="I1099" s="10" t="s">
        <v>25</v>
      </c>
      <c r="J1099" s="10" t="s">
        <v>26</v>
      </c>
      <c r="K1099" s="10" t="s">
        <v>407</v>
      </c>
      <c r="L1099" s="10" t="s">
        <v>28</v>
      </c>
      <c r="M1099" s="11">
        <v>44256</v>
      </c>
      <c r="N1099" s="11">
        <v>44256</v>
      </c>
      <c r="O1099" s="10" t="s">
        <v>29</v>
      </c>
      <c r="P1099" s="10"/>
      <c r="Q1099" s="10"/>
      <c r="R1099" s="10" t="s">
        <v>28</v>
      </c>
      <c r="S1099" s="15" t="s">
        <v>1926</v>
      </c>
    </row>
    <row r="1100" spans="1:19" x14ac:dyDescent="0.2">
      <c r="A1100" s="10">
        <v>2872</v>
      </c>
      <c r="B1100" s="10">
        <v>321</v>
      </c>
      <c r="C1100" s="10" t="s">
        <v>404</v>
      </c>
      <c r="D1100" s="10" t="s">
        <v>405</v>
      </c>
      <c r="E1100" s="10" t="s">
        <v>406</v>
      </c>
      <c r="F1100" s="10" t="s">
        <v>22</v>
      </c>
      <c r="G1100" s="10" t="s">
        <v>102</v>
      </c>
      <c r="H1100" s="10" t="s">
        <v>103</v>
      </c>
      <c r="I1100" s="10" t="s">
        <v>25</v>
      </c>
      <c r="J1100" s="10" t="s">
        <v>26</v>
      </c>
      <c r="K1100" s="10" t="s">
        <v>409</v>
      </c>
      <c r="L1100" s="10" t="s">
        <v>28</v>
      </c>
      <c r="M1100" s="11">
        <v>44256</v>
      </c>
      <c r="N1100" s="11">
        <v>44226</v>
      </c>
      <c r="O1100" s="10" t="s">
        <v>29</v>
      </c>
      <c r="P1100" s="10"/>
      <c r="Q1100" s="10"/>
      <c r="R1100" s="10" t="s">
        <v>28</v>
      </c>
      <c r="S1100" s="15" t="s">
        <v>1927</v>
      </c>
    </row>
    <row r="1101" spans="1:19" x14ac:dyDescent="0.2">
      <c r="A1101" s="10">
        <v>2872</v>
      </c>
      <c r="B1101" s="10">
        <v>321</v>
      </c>
      <c r="C1101" s="10" t="s">
        <v>404</v>
      </c>
      <c r="D1101" s="10" t="s">
        <v>405</v>
      </c>
      <c r="E1101" s="10" t="s">
        <v>406</v>
      </c>
      <c r="F1101" s="10" t="s">
        <v>22</v>
      </c>
      <c r="G1101" s="10" t="s">
        <v>102</v>
      </c>
      <c r="H1101" s="10" t="s">
        <v>103</v>
      </c>
      <c r="I1101" s="10" t="s">
        <v>25</v>
      </c>
      <c r="J1101" s="10" t="s">
        <v>26</v>
      </c>
      <c r="K1101" s="10" t="s">
        <v>413</v>
      </c>
      <c r="L1101" s="10" t="s">
        <v>68</v>
      </c>
      <c r="M1101" s="11">
        <v>44256</v>
      </c>
      <c r="N1101" s="11">
        <v>44183</v>
      </c>
      <c r="O1101" s="10" t="s">
        <v>29</v>
      </c>
      <c r="P1101" s="10"/>
      <c r="Q1101" s="10"/>
      <c r="R1101" s="10" t="s">
        <v>28</v>
      </c>
      <c r="S1101" s="15" t="s">
        <v>1925</v>
      </c>
    </row>
    <row r="1102" spans="1:19" x14ac:dyDescent="0.2">
      <c r="A1102" s="10">
        <v>2872</v>
      </c>
      <c r="B1102" s="10">
        <v>321</v>
      </c>
      <c r="C1102" s="10" t="s">
        <v>404</v>
      </c>
      <c r="D1102" s="10" t="s">
        <v>405</v>
      </c>
      <c r="E1102" s="10" t="s">
        <v>406</v>
      </c>
      <c r="F1102" s="10" t="s">
        <v>22</v>
      </c>
      <c r="G1102" s="10" t="s">
        <v>102</v>
      </c>
      <c r="H1102" s="10" t="s">
        <v>103</v>
      </c>
      <c r="I1102" s="10" t="s">
        <v>25</v>
      </c>
      <c r="J1102" s="10" t="s">
        <v>26</v>
      </c>
      <c r="K1102" s="10" t="s">
        <v>1928</v>
      </c>
      <c r="L1102" s="10" t="s">
        <v>28</v>
      </c>
      <c r="M1102" s="11">
        <v>44256</v>
      </c>
      <c r="N1102" s="11">
        <v>44211</v>
      </c>
      <c r="O1102" s="10" t="s">
        <v>29</v>
      </c>
      <c r="P1102" s="10"/>
      <c r="Q1102" s="10"/>
      <c r="R1102" s="10" t="s">
        <v>28</v>
      </c>
      <c r="S1102" s="15" t="s">
        <v>1929</v>
      </c>
    </row>
    <row r="1103" spans="1:19" x14ac:dyDescent="0.2">
      <c r="A1103" s="10">
        <v>2872</v>
      </c>
      <c r="B1103" s="10">
        <v>321</v>
      </c>
      <c r="C1103" s="10" t="s">
        <v>404</v>
      </c>
      <c r="D1103" s="10" t="s">
        <v>405</v>
      </c>
      <c r="E1103" s="10" t="s">
        <v>406</v>
      </c>
      <c r="F1103" s="10" t="s">
        <v>22</v>
      </c>
      <c r="G1103" s="10" t="s">
        <v>102</v>
      </c>
      <c r="H1103" s="10" t="s">
        <v>103</v>
      </c>
      <c r="I1103" s="10" t="s">
        <v>25</v>
      </c>
      <c r="J1103" s="10" t="s">
        <v>26</v>
      </c>
      <c r="K1103" s="10" t="s">
        <v>409</v>
      </c>
      <c r="L1103" s="10" t="s">
        <v>28</v>
      </c>
      <c r="M1103" s="11">
        <v>44256</v>
      </c>
      <c r="N1103" s="11">
        <v>44228</v>
      </c>
      <c r="O1103" s="10" t="s">
        <v>29</v>
      </c>
      <c r="P1103" s="10"/>
      <c r="Q1103" s="10"/>
      <c r="R1103" s="10" t="s">
        <v>28</v>
      </c>
      <c r="S1103" s="15" t="s">
        <v>1930</v>
      </c>
    </row>
    <row r="1104" spans="1:19" x14ac:dyDescent="0.2">
      <c r="A1104" s="10">
        <v>2872</v>
      </c>
      <c r="B1104" s="10">
        <v>321</v>
      </c>
      <c r="C1104" s="10" t="s">
        <v>404</v>
      </c>
      <c r="D1104" s="10" t="s">
        <v>405</v>
      </c>
      <c r="E1104" s="10" t="s">
        <v>406</v>
      </c>
      <c r="F1104" s="10" t="s">
        <v>22</v>
      </c>
      <c r="G1104" s="10" t="s">
        <v>102</v>
      </c>
      <c r="H1104" s="10" t="s">
        <v>103</v>
      </c>
      <c r="I1104" s="10" t="s">
        <v>25</v>
      </c>
      <c r="J1104" s="10" t="s">
        <v>26</v>
      </c>
      <c r="K1104" s="10" t="s">
        <v>409</v>
      </c>
      <c r="L1104" s="10" t="s">
        <v>28</v>
      </c>
      <c r="M1104" s="11">
        <v>44256</v>
      </c>
      <c r="N1104" s="11">
        <v>44228</v>
      </c>
      <c r="O1104" s="10" t="s">
        <v>29</v>
      </c>
      <c r="P1104" s="10"/>
      <c r="Q1104" s="10"/>
      <c r="R1104" s="10" t="s">
        <v>28</v>
      </c>
      <c r="S1104" s="15" t="s">
        <v>1931</v>
      </c>
    </row>
    <row r="1105" spans="1:19" x14ac:dyDescent="0.2">
      <c r="A1105" s="10">
        <v>2872</v>
      </c>
      <c r="B1105" s="10">
        <v>321</v>
      </c>
      <c r="C1105" s="10" t="s">
        <v>404</v>
      </c>
      <c r="D1105" s="10" t="s">
        <v>405</v>
      </c>
      <c r="E1105" s="10" t="s">
        <v>406</v>
      </c>
      <c r="F1105" s="10" t="s">
        <v>22</v>
      </c>
      <c r="G1105" s="10" t="s">
        <v>102</v>
      </c>
      <c r="H1105" s="10" t="s">
        <v>103</v>
      </c>
      <c r="I1105" s="10" t="s">
        <v>25</v>
      </c>
      <c r="J1105" s="10" t="s">
        <v>26</v>
      </c>
      <c r="K1105" s="10" t="s">
        <v>409</v>
      </c>
      <c r="L1105" s="10" t="s">
        <v>28</v>
      </c>
      <c r="M1105" s="11">
        <v>44256</v>
      </c>
      <c r="N1105" s="11">
        <v>44226</v>
      </c>
      <c r="O1105" s="10" t="s">
        <v>29</v>
      </c>
      <c r="P1105" s="10"/>
      <c r="Q1105" s="10"/>
      <c r="R1105" s="10" t="s">
        <v>28</v>
      </c>
      <c r="S1105" s="15" t="s">
        <v>1932</v>
      </c>
    </row>
    <row r="1106" spans="1:19" x14ac:dyDescent="0.2">
      <c r="A1106" s="10">
        <v>2872</v>
      </c>
      <c r="B1106" s="10">
        <v>321</v>
      </c>
      <c r="C1106" s="10" t="s">
        <v>404</v>
      </c>
      <c r="D1106" s="10" t="s">
        <v>405</v>
      </c>
      <c r="E1106" s="10" t="s">
        <v>406</v>
      </c>
      <c r="F1106" s="10" t="s">
        <v>22</v>
      </c>
      <c r="G1106" s="10" t="s">
        <v>102</v>
      </c>
      <c r="H1106" s="10" t="s">
        <v>103</v>
      </c>
      <c r="I1106" s="10" t="s">
        <v>25</v>
      </c>
      <c r="J1106" s="10" t="s">
        <v>26</v>
      </c>
      <c r="K1106" s="10" t="s">
        <v>409</v>
      </c>
      <c r="L1106" s="10" t="s">
        <v>28</v>
      </c>
      <c r="M1106" s="11">
        <v>44256</v>
      </c>
      <c r="N1106" s="11">
        <v>44228</v>
      </c>
      <c r="O1106" s="10" t="s">
        <v>29</v>
      </c>
      <c r="P1106" s="10"/>
      <c r="Q1106" s="10"/>
      <c r="R1106" s="10" t="s">
        <v>28</v>
      </c>
      <c r="S1106" s="15" t="s">
        <v>1933</v>
      </c>
    </row>
    <row r="1107" spans="1:19" x14ac:dyDescent="0.2">
      <c r="A1107" s="10">
        <v>2872</v>
      </c>
      <c r="B1107" s="10">
        <v>321</v>
      </c>
      <c r="C1107" s="10" t="s">
        <v>404</v>
      </c>
      <c r="D1107" s="10" t="s">
        <v>405</v>
      </c>
      <c r="E1107" s="10" t="s">
        <v>406</v>
      </c>
      <c r="F1107" s="10" t="s">
        <v>22</v>
      </c>
      <c r="G1107" s="10" t="s">
        <v>102</v>
      </c>
      <c r="H1107" s="10" t="s">
        <v>103</v>
      </c>
      <c r="I1107" s="10" t="s">
        <v>104</v>
      </c>
      <c r="J1107" s="10" t="s">
        <v>26</v>
      </c>
      <c r="K1107" s="10" t="s">
        <v>1924</v>
      </c>
      <c r="L1107" s="10"/>
      <c r="M1107" s="11">
        <v>44207</v>
      </c>
      <c r="N1107" s="11">
        <v>44183</v>
      </c>
      <c r="O1107" s="10" t="s">
        <v>29</v>
      </c>
      <c r="P1107" s="10"/>
      <c r="Q1107" s="10"/>
      <c r="R1107" s="10" t="s">
        <v>28</v>
      </c>
      <c r="S1107" s="15" t="s">
        <v>414</v>
      </c>
    </row>
    <row r="1108" spans="1:19" x14ac:dyDescent="0.2">
      <c r="A1108" s="10">
        <v>2872</v>
      </c>
      <c r="B1108" s="10">
        <v>321</v>
      </c>
      <c r="C1108" s="10" t="s">
        <v>404</v>
      </c>
      <c r="D1108" s="10" t="s">
        <v>405</v>
      </c>
      <c r="E1108" s="10" t="s">
        <v>406</v>
      </c>
      <c r="F1108" s="10" t="s">
        <v>22</v>
      </c>
      <c r="G1108" s="10" t="s">
        <v>102</v>
      </c>
      <c r="H1108" s="10" t="s">
        <v>103</v>
      </c>
      <c r="I1108" s="10" t="s">
        <v>104</v>
      </c>
      <c r="J1108" s="10" t="s">
        <v>26</v>
      </c>
      <c r="K1108" s="10" t="s">
        <v>1924</v>
      </c>
      <c r="L1108" s="10"/>
      <c r="M1108" s="11">
        <v>44208</v>
      </c>
      <c r="N1108" s="11">
        <v>44183</v>
      </c>
      <c r="O1108" s="10" t="s">
        <v>29</v>
      </c>
      <c r="P1108" s="10"/>
      <c r="Q1108" s="10"/>
      <c r="R1108" s="10" t="s">
        <v>28</v>
      </c>
      <c r="S1108" s="15" t="s">
        <v>1923</v>
      </c>
    </row>
    <row r="1109" spans="1:19" x14ac:dyDescent="0.2">
      <c r="A1109" s="10">
        <v>2872</v>
      </c>
      <c r="B1109" s="10">
        <v>321</v>
      </c>
      <c r="C1109" s="10" t="s">
        <v>404</v>
      </c>
      <c r="D1109" s="10" t="s">
        <v>405</v>
      </c>
      <c r="E1109" s="10" t="s">
        <v>406</v>
      </c>
      <c r="F1109" s="10" t="s">
        <v>22</v>
      </c>
      <c r="G1109" s="10" t="s">
        <v>102</v>
      </c>
      <c r="H1109" s="10" t="s">
        <v>103</v>
      </c>
      <c r="I1109" s="10" t="s">
        <v>25</v>
      </c>
      <c r="J1109" s="10" t="s">
        <v>26</v>
      </c>
      <c r="K1109" s="10" t="s">
        <v>409</v>
      </c>
      <c r="L1109" s="10" t="s">
        <v>68</v>
      </c>
      <c r="M1109" s="11">
        <v>44256</v>
      </c>
      <c r="N1109" s="11">
        <v>44204</v>
      </c>
      <c r="O1109" s="10" t="s">
        <v>29</v>
      </c>
      <c r="P1109" s="10"/>
      <c r="Q1109" s="10"/>
      <c r="R1109" s="10" t="s">
        <v>28</v>
      </c>
      <c r="S1109" s="15" t="s">
        <v>1934</v>
      </c>
    </row>
    <row r="1110" spans="1:19" x14ac:dyDescent="0.2">
      <c r="A1110" s="10">
        <v>2872</v>
      </c>
      <c r="B1110" s="10">
        <v>321</v>
      </c>
      <c r="C1110" s="10" t="s">
        <v>404</v>
      </c>
      <c r="D1110" s="10" t="s">
        <v>405</v>
      </c>
      <c r="E1110" s="10" t="s">
        <v>406</v>
      </c>
      <c r="F1110" s="10" t="s">
        <v>22</v>
      </c>
      <c r="G1110" s="10" t="s">
        <v>102</v>
      </c>
      <c r="H1110" s="10" t="s">
        <v>103</v>
      </c>
      <c r="I1110" s="10" t="s">
        <v>25</v>
      </c>
      <c r="J1110" s="10" t="s">
        <v>26</v>
      </c>
      <c r="K1110" s="10" t="s">
        <v>409</v>
      </c>
      <c r="L1110" s="10" t="s">
        <v>28</v>
      </c>
      <c r="M1110" s="11">
        <v>44256</v>
      </c>
      <c r="N1110" s="11">
        <v>44229</v>
      </c>
      <c r="O1110" s="10" t="s">
        <v>29</v>
      </c>
      <c r="P1110" s="10"/>
      <c r="Q1110" s="10"/>
      <c r="R1110" s="10" t="s">
        <v>28</v>
      </c>
      <c r="S1110" s="15" t="s">
        <v>1935</v>
      </c>
    </row>
    <row r="1111" spans="1:19" x14ac:dyDescent="0.2">
      <c r="A1111" s="10">
        <v>2872</v>
      </c>
      <c r="B1111" s="10">
        <v>321</v>
      </c>
      <c r="C1111" s="10" t="s">
        <v>404</v>
      </c>
      <c r="D1111" s="10" t="s">
        <v>405</v>
      </c>
      <c r="E1111" s="10" t="s">
        <v>406</v>
      </c>
      <c r="F1111" s="10" t="s">
        <v>22</v>
      </c>
      <c r="G1111" s="10" t="s">
        <v>102</v>
      </c>
      <c r="H1111" s="10" t="s">
        <v>103</v>
      </c>
      <c r="I1111" s="10" t="s">
        <v>104</v>
      </c>
      <c r="J1111" s="10" t="s">
        <v>26</v>
      </c>
      <c r="K1111" s="10" t="s">
        <v>1924</v>
      </c>
      <c r="L1111" s="10"/>
      <c r="M1111" s="11">
        <v>44208</v>
      </c>
      <c r="N1111" s="11">
        <v>44183</v>
      </c>
      <c r="O1111" s="10" t="s">
        <v>29</v>
      </c>
      <c r="P1111" s="10"/>
      <c r="Q1111" s="10"/>
      <c r="R1111" s="10" t="s">
        <v>28</v>
      </c>
      <c r="S1111" s="15" t="s">
        <v>419</v>
      </c>
    </row>
    <row r="1112" spans="1:19" x14ac:dyDescent="0.2">
      <c r="A1112" s="10">
        <v>2872</v>
      </c>
      <c r="B1112" s="10">
        <v>322</v>
      </c>
      <c r="C1112" s="10" t="s">
        <v>358</v>
      </c>
      <c r="D1112" s="10" t="s">
        <v>359</v>
      </c>
      <c r="E1112" s="10" t="s">
        <v>360</v>
      </c>
      <c r="F1112" s="10" t="s">
        <v>22</v>
      </c>
      <c r="G1112" s="10" t="s">
        <v>23</v>
      </c>
      <c r="H1112" s="10" t="s">
        <v>24</v>
      </c>
      <c r="I1112" s="10" t="s">
        <v>25</v>
      </c>
      <c r="J1112" s="10" t="s">
        <v>26</v>
      </c>
      <c r="K1112" s="37" t="s">
        <v>5328</v>
      </c>
      <c r="L1112" s="10" t="s">
        <v>34</v>
      </c>
      <c r="M1112" s="11">
        <v>44196</v>
      </c>
      <c r="N1112" s="11">
        <v>44196</v>
      </c>
      <c r="O1112" s="10" t="s">
        <v>29</v>
      </c>
      <c r="P1112" s="10" t="s">
        <v>30</v>
      </c>
      <c r="Q1112" s="10" t="s">
        <v>1936</v>
      </c>
      <c r="R1112" s="10" t="s">
        <v>28</v>
      </c>
      <c r="S1112" s="15" t="s">
        <v>1937</v>
      </c>
    </row>
    <row r="1113" spans="1:19" x14ac:dyDescent="0.2">
      <c r="A1113" s="10">
        <v>2872</v>
      </c>
      <c r="B1113" s="10">
        <v>322</v>
      </c>
      <c r="C1113" s="10" t="s">
        <v>358</v>
      </c>
      <c r="D1113" s="10" t="s">
        <v>359</v>
      </c>
      <c r="E1113" s="10" t="s">
        <v>360</v>
      </c>
      <c r="F1113" s="10" t="s">
        <v>22</v>
      </c>
      <c r="G1113" s="10" t="s">
        <v>23</v>
      </c>
      <c r="H1113" s="10" t="s">
        <v>24</v>
      </c>
      <c r="I1113" s="10" t="s">
        <v>25</v>
      </c>
      <c r="J1113" s="10" t="s">
        <v>26</v>
      </c>
      <c r="K1113" s="37" t="s">
        <v>5328</v>
      </c>
      <c r="L1113" s="10" t="s">
        <v>34</v>
      </c>
      <c r="M1113" s="11">
        <v>44195</v>
      </c>
      <c r="N1113" s="11">
        <v>44195</v>
      </c>
      <c r="O1113" s="10" t="s">
        <v>29</v>
      </c>
      <c r="P1113" s="10" t="s">
        <v>30</v>
      </c>
      <c r="Q1113" s="10" t="s">
        <v>1938</v>
      </c>
      <c r="R1113" s="10" t="s">
        <v>28</v>
      </c>
      <c r="S1113" s="15" t="s">
        <v>1939</v>
      </c>
    </row>
    <row r="1114" spans="1:19" x14ac:dyDescent="0.2">
      <c r="A1114" s="10">
        <v>2872</v>
      </c>
      <c r="B1114" s="10">
        <v>322</v>
      </c>
      <c r="C1114" s="10" t="s">
        <v>358</v>
      </c>
      <c r="D1114" s="10" t="s">
        <v>359</v>
      </c>
      <c r="E1114" s="10" t="s">
        <v>360</v>
      </c>
      <c r="F1114" s="10" t="s">
        <v>22</v>
      </c>
      <c r="G1114" s="10" t="s">
        <v>23</v>
      </c>
      <c r="H1114" s="10" t="s">
        <v>24</v>
      </c>
      <c r="I1114" s="10" t="s">
        <v>25</v>
      </c>
      <c r="J1114" s="10" t="s">
        <v>26</v>
      </c>
      <c r="K1114" s="10" t="s">
        <v>367</v>
      </c>
      <c r="L1114" s="10" t="s">
        <v>34</v>
      </c>
      <c r="M1114" s="11">
        <v>44195</v>
      </c>
      <c r="N1114" s="11">
        <v>44195</v>
      </c>
      <c r="O1114" s="10" t="s">
        <v>29</v>
      </c>
      <c r="P1114" s="10" t="s">
        <v>364</v>
      </c>
      <c r="Q1114" s="10" t="s">
        <v>58</v>
      </c>
      <c r="R1114" s="10" t="s">
        <v>28</v>
      </c>
      <c r="S1114" s="15" t="s">
        <v>1940</v>
      </c>
    </row>
    <row r="1115" spans="1:19" x14ac:dyDescent="0.2">
      <c r="A1115" s="10">
        <v>2872</v>
      </c>
      <c r="B1115" s="10">
        <v>322</v>
      </c>
      <c r="C1115" s="10" t="s">
        <v>358</v>
      </c>
      <c r="D1115" s="10" t="s">
        <v>359</v>
      </c>
      <c r="E1115" s="10" t="s">
        <v>360</v>
      </c>
      <c r="F1115" s="10" t="s">
        <v>22</v>
      </c>
      <c r="G1115" s="10" t="s">
        <v>23</v>
      </c>
      <c r="H1115" s="10" t="s">
        <v>24</v>
      </c>
      <c r="I1115" s="10" t="s">
        <v>25</v>
      </c>
      <c r="J1115" s="10" t="s">
        <v>26</v>
      </c>
      <c r="K1115" s="10" t="s">
        <v>1941</v>
      </c>
      <c r="L1115" s="10" t="s">
        <v>34</v>
      </c>
      <c r="M1115" s="11">
        <v>44187</v>
      </c>
      <c r="N1115" s="11">
        <v>44187</v>
      </c>
      <c r="O1115" s="10" t="s">
        <v>29</v>
      </c>
      <c r="P1115" s="10" t="s">
        <v>53</v>
      </c>
      <c r="Q1115" s="10" t="s">
        <v>58</v>
      </c>
      <c r="R1115" s="10" t="s">
        <v>28</v>
      </c>
      <c r="S1115" s="15" t="s">
        <v>1942</v>
      </c>
    </row>
    <row r="1116" spans="1:19" x14ac:dyDescent="0.2">
      <c r="A1116" s="10">
        <v>2872</v>
      </c>
      <c r="B1116" s="10">
        <v>322</v>
      </c>
      <c r="C1116" s="10" t="s">
        <v>358</v>
      </c>
      <c r="D1116" s="10" t="s">
        <v>359</v>
      </c>
      <c r="E1116" s="10" t="s">
        <v>360</v>
      </c>
      <c r="F1116" s="10" t="s">
        <v>22</v>
      </c>
      <c r="G1116" s="10" t="s">
        <v>23</v>
      </c>
      <c r="H1116" s="10" t="s">
        <v>24</v>
      </c>
      <c r="I1116" s="10" t="s">
        <v>25</v>
      </c>
      <c r="J1116" s="10" t="s">
        <v>26</v>
      </c>
      <c r="K1116" s="10" t="s">
        <v>361</v>
      </c>
      <c r="L1116" s="10" t="s">
        <v>34</v>
      </c>
      <c r="M1116" s="11">
        <v>44196</v>
      </c>
      <c r="N1116" s="11">
        <v>44196</v>
      </c>
      <c r="O1116" s="10" t="s">
        <v>29</v>
      </c>
      <c r="P1116" s="10" t="s">
        <v>30</v>
      </c>
      <c r="Q1116" s="10" t="s">
        <v>589</v>
      </c>
      <c r="R1116" s="10" t="s">
        <v>28</v>
      </c>
      <c r="S1116" s="15" t="s">
        <v>1943</v>
      </c>
    </row>
    <row r="1117" spans="1:19" x14ac:dyDescent="0.2">
      <c r="A1117" s="10">
        <v>2872</v>
      </c>
      <c r="B1117" s="10">
        <v>322</v>
      </c>
      <c r="C1117" s="10" t="s">
        <v>358</v>
      </c>
      <c r="D1117" s="10" t="s">
        <v>359</v>
      </c>
      <c r="E1117" s="10" t="s">
        <v>360</v>
      </c>
      <c r="F1117" s="10" t="s">
        <v>22</v>
      </c>
      <c r="G1117" s="10" t="s">
        <v>23</v>
      </c>
      <c r="H1117" s="10" t="s">
        <v>24</v>
      </c>
      <c r="I1117" s="10" t="s">
        <v>25</v>
      </c>
      <c r="J1117" s="10" t="s">
        <v>26</v>
      </c>
      <c r="K1117" s="10" t="s">
        <v>1944</v>
      </c>
      <c r="L1117" s="10" t="s">
        <v>34</v>
      </c>
      <c r="M1117" s="11">
        <v>44187</v>
      </c>
      <c r="N1117" s="11">
        <v>44187</v>
      </c>
      <c r="O1117" s="10" t="s">
        <v>29</v>
      </c>
      <c r="P1117" s="10" t="s">
        <v>138</v>
      </c>
      <c r="Q1117" s="10" t="s">
        <v>58</v>
      </c>
      <c r="R1117" s="10" t="s">
        <v>28</v>
      </c>
      <c r="S1117" s="15" t="s">
        <v>1945</v>
      </c>
    </row>
    <row r="1118" spans="1:19" x14ac:dyDescent="0.2">
      <c r="A1118" s="10">
        <v>2872</v>
      </c>
      <c r="B1118" s="10">
        <v>322</v>
      </c>
      <c r="C1118" s="10" t="s">
        <v>358</v>
      </c>
      <c r="D1118" s="10" t="s">
        <v>359</v>
      </c>
      <c r="E1118" s="10" t="s">
        <v>360</v>
      </c>
      <c r="F1118" s="10" t="s">
        <v>22</v>
      </c>
      <c r="G1118" s="10" t="s">
        <v>23</v>
      </c>
      <c r="H1118" s="10" t="s">
        <v>24</v>
      </c>
      <c r="I1118" s="10" t="s">
        <v>25</v>
      </c>
      <c r="J1118" s="10" t="s">
        <v>26</v>
      </c>
      <c r="K1118" s="10" t="s">
        <v>361</v>
      </c>
      <c r="L1118" s="10" t="s">
        <v>34</v>
      </c>
      <c r="M1118" s="11">
        <v>44196</v>
      </c>
      <c r="N1118" s="11">
        <v>44196</v>
      </c>
      <c r="O1118" s="10" t="s">
        <v>29</v>
      </c>
      <c r="P1118" s="10" t="s">
        <v>30</v>
      </c>
      <c r="Q1118" s="10" t="s">
        <v>593</v>
      </c>
      <c r="R1118" s="10" t="s">
        <v>28</v>
      </c>
      <c r="S1118" s="15" t="s">
        <v>1946</v>
      </c>
    </row>
    <row r="1119" spans="1:19" x14ac:dyDescent="0.2">
      <c r="A1119" s="10">
        <v>2872</v>
      </c>
      <c r="B1119" s="10">
        <v>322</v>
      </c>
      <c r="C1119" s="10" t="s">
        <v>358</v>
      </c>
      <c r="D1119" s="10" t="s">
        <v>359</v>
      </c>
      <c r="E1119" s="10" t="s">
        <v>360</v>
      </c>
      <c r="F1119" s="10" t="s">
        <v>22</v>
      </c>
      <c r="G1119" s="10" t="s">
        <v>23</v>
      </c>
      <c r="H1119" s="10" t="s">
        <v>24</v>
      </c>
      <c r="I1119" s="10" t="s">
        <v>25</v>
      </c>
      <c r="J1119" s="10" t="s">
        <v>26</v>
      </c>
      <c r="K1119" s="10" t="s">
        <v>361</v>
      </c>
      <c r="L1119" s="10" t="s">
        <v>34</v>
      </c>
      <c r="M1119" s="11">
        <v>44196</v>
      </c>
      <c r="N1119" s="11">
        <v>44196</v>
      </c>
      <c r="O1119" s="10" t="s">
        <v>29</v>
      </c>
      <c r="P1119" s="10" t="s">
        <v>30</v>
      </c>
      <c r="Q1119" s="10" t="s">
        <v>1947</v>
      </c>
      <c r="R1119" s="10" t="s">
        <v>28</v>
      </c>
      <c r="S1119" s="15" t="s">
        <v>1948</v>
      </c>
    </row>
    <row r="1120" spans="1:19" x14ac:dyDescent="0.2">
      <c r="A1120" s="10">
        <v>2872</v>
      </c>
      <c r="B1120" s="10">
        <v>322</v>
      </c>
      <c r="C1120" s="10" t="s">
        <v>358</v>
      </c>
      <c r="D1120" s="10" t="s">
        <v>359</v>
      </c>
      <c r="E1120" s="10" t="s">
        <v>360</v>
      </c>
      <c r="F1120" s="10" t="s">
        <v>22</v>
      </c>
      <c r="G1120" s="10" t="s">
        <v>23</v>
      </c>
      <c r="H1120" s="10" t="s">
        <v>24</v>
      </c>
      <c r="I1120" s="10" t="s">
        <v>25</v>
      </c>
      <c r="J1120" s="10" t="s">
        <v>26</v>
      </c>
      <c r="K1120" s="10" t="s">
        <v>363</v>
      </c>
      <c r="L1120" s="10" t="s">
        <v>34</v>
      </c>
      <c r="M1120" s="11">
        <v>44191</v>
      </c>
      <c r="N1120" s="11">
        <v>44191</v>
      </c>
      <c r="O1120" s="10" t="s">
        <v>29</v>
      </c>
      <c r="P1120" s="10" t="s">
        <v>369</v>
      </c>
      <c r="Q1120" s="10" t="s">
        <v>58</v>
      </c>
      <c r="R1120" s="10" t="s">
        <v>28</v>
      </c>
      <c r="S1120" s="15" t="s">
        <v>1949</v>
      </c>
    </row>
    <row r="1121" spans="1:19" x14ac:dyDescent="0.2">
      <c r="A1121" s="10">
        <v>2872</v>
      </c>
      <c r="B1121" s="10">
        <v>322</v>
      </c>
      <c r="C1121" s="10" t="s">
        <v>358</v>
      </c>
      <c r="D1121" s="10" t="s">
        <v>359</v>
      </c>
      <c r="E1121" s="10" t="s">
        <v>360</v>
      </c>
      <c r="F1121" s="10" t="s">
        <v>22</v>
      </c>
      <c r="G1121" s="10" t="s">
        <v>23</v>
      </c>
      <c r="H1121" s="10" t="s">
        <v>24</v>
      </c>
      <c r="I1121" s="10" t="s">
        <v>25</v>
      </c>
      <c r="J1121" s="10" t="s">
        <v>26</v>
      </c>
      <c r="K1121" s="10" t="s">
        <v>361</v>
      </c>
      <c r="L1121" s="10" t="s">
        <v>34</v>
      </c>
      <c r="M1121" s="11">
        <v>44196</v>
      </c>
      <c r="N1121" s="11">
        <v>44196</v>
      </c>
      <c r="O1121" s="10" t="s">
        <v>29</v>
      </c>
      <c r="P1121" s="10" t="s">
        <v>30</v>
      </c>
      <c r="Q1121" s="10" t="s">
        <v>593</v>
      </c>
      <c r="R1121" s="10" t="s">
        <v>28</v>
      </c>
      <c r="S1121" s="15" t="s">
        <v>1950</v>
      </c>
    </row>
    <row r="1122" spans="1:19" x14ac:dyDescent="0.2">
      <c r="A1122" s="10">
        <v>2872</v>
      </c>
      <c r="B1122" s="10">
        <v>322</v>
      </c>
      <c r="C1122" s="10" t="s">
        <v>358</v>
      </c>
      <c r="D1122" s="10" t="s">
        <v>359</v>
      </c>
      <c r="E1122" s="10" t="s">
        <v>360</v>
      </c>
      <c r="F1122" s="10" t="s">
        <v>22</v>
      </c>
      <c r="G1122" s="10" t="s">
        <v>23</v>
      </c>
      <c r="H1122" s="10" t="s">
        <v>24</v>
      </c>
      <c r="I1122" s="10" t="s">
        <v>25</v>
      </c>
      <c r="J1122" s="10" t="s">
        <v>26</v>
      </c>
      <c r="K1122" s="37" t="s">
        <v>5328</v>
      </c>
      <c r="L1122" s="10" t="s">
        <v>34</v>
      </c>
      <c r="M1122" s="11">
        <v>44196</v>
      </c>
      <c r="N1122" s="11">
        <v>44196</v>
      </c>
      <c r="O1122" s="10" t="s">
        <v>29</v>
      </c>
      <c r="P1122" s="10" t="s">
        <v>30</v>
      </c>
      <c r="Q1122" s="10" t="s">
        <v>589</v>
      </c>
      <c r="R1122" s="10" t="s">
        <v>28</v>
      </c>
      <c r="S1122" s="15" t="s">
        <v>1951</v>
      </c>
    </row>
    <row r="1123" spans="1:19" x14ac:dyDescent="0.2">
      <c r="A1123" s="10">
        <v>2872</v>
      </c>
      <c r="B1123" s="10">
        <v>309</v>
      </c>
      <c r="C1123" s="10" t="s">
        <v>380</v>
      </c>
      <c r="D1123" s="10" t="s">
        <v>381</v>
      </c>
      <c r="E1123" s="10" t="s">
        <v>382</v>
      </c>
      <c r="F1123" s="10" t="s">
        <v>22</v>
      </c>
      <c r="G1123" s="10" t="s">
        <v>383</v>
      </c>
      <c r="H1123" s="10" t="s">
        <v>384</v>
      </c>
      <c r="I1123" s="10" t="s">
        <v>25</v>
      </c>
      <c r="J1123" s="10" t="s">
        <v>26</v>
      </c>
      <c r="K1123" s="10" t="s">
        <v>1952</v>
      </c>
      <c r="L1123" s="10" t="s">
        <v>68</v>
      </c>
      <c r="M1123" s="11">
        <v>44235</v>
      </c>
      <c r="N1123" s="11">
        <v>44208</v>
      </c>
      <c r="O1123" s="10" t="s">
        <v>29</v>
      </c>
      <c r="P1123" s="10"/>
      <c r="Q1123" s="10"/>
      <c r="R1123" s="10" t="s">
        <v>28</v>
      </c>
      <c r="S1123" s="15" t="s">
        <v>1953</v>
      </c>
    </row>
    <row r="1124" spans="1:19" x14ac:dyDescent="0.2">
      <c r="A1124" s="10">
        <v>2872</v>
      </c>
      <c r="B1124" s="10">
        <v>309</v>
      </c>
      <c r="C1124" s="10" t="s">
        <v>380</v>
      </c>
      <c r="D1124" s="10" t="s">
        <v>381</v>
      </c>
      <c r="E1124" s="10" t="s">
        <v>382</v>
      </c>
      <c r="F1124" s="10" t="s">
        <v>22</v>
      </c>
      <c r="G1124" s="10" t="s">
        <v>383</v>
      </c>
      <c r="H1124" s="10" t="s">
        <v>384</v>
      </c>
      <c r="I1124" s="10" t="s">
        <v>25</v>
      </c>
      <c r="J1124" s="10" t="s">
        <v>26</v>
      </c>
      <c r="K1124" s="10" t="s">
        <v>1954</v>
      </c>
      <c r="L1124" s="10" t="s">
        <v>386</v>
      </c>
      <c r="M1124" s="11">
        <v>44235</v>
      </c>
      <c r="N1124" s="11">
        <v>44198</v>
      </c>
      <c r="O1124" s="10" t="s">
        <v>29</v>
      </c>
      <c r="P1124" s="10"/>
      <c r="Q1124" s="10"/>
      <c r="R1124" s="10" t="s">
        <v>28</v>
      </c>
      <c r="S1124" s="15" t="s">
        <v>1955</v>
      </c>
    </row>
    <row r="1125" spans="1:19" x14ac:dyDescent="0.2">
      <c r="A1125" s="10">
        <v>2872</v>
      </c>
      <c r="B1125" s="10">
        <v>309</v>
      </c>
      <c r="C1125" s="10" t="s">
        <v>380</v>
      </c>
      <c r="D1125" s="10" t="s">
        <v>381</v>
      </c>
      <c r="E1125" s="10" t="s">
        <v>382</v>
      </c>
      <c r="F1125" s="10" t="s">
        <v>22</v>
      </c>
      <c r="G1125" s="10" t="s">
        <v>383</v>
      </c>
      <c r="H1125" s="10" t="s">
        <v>384</v>
      </c>
      <c r="I1125" s="10" t="s">
        <v>25</v>
      </c>
      <c r="J1125" s="10" t="s">
        <v>26</v>
      </c>
      <c r="K1125" s="10" t="s">
        <v>1956</v>
      </c>
      <c r="L1125" s="10" t="s">
        <v>68</v>
      </c>
      <c r="M1125" s="11">
        <v>44207</v>
      </c>
      <c r="N1125" s="11">
        <v>44207</v>
      </c>
      <c r="O1125" s="10" t="s">
        <v>29</v>
      </c>
      <c r="P1125" s="10"/>
      <c r="Q1125" s="10"/>
      <c r="R1125" s="10" t="s">
        <v>28</v>
      </c>
      <c r="S1125" s="15" t="s">
        <v>1957</v>
      </c>
    </row>
    <row r="1126" spans="1:19" x14ac:dyDescent="0.2">
      <c r="A1126" s="10">
        <v>2872</v>
      </c>
      <c r="B1126" s="10">
        <v>309</v>
      </c>
      <c r="C1126" s="10" t="s">
        <v>380</v>
      </c>
      <c r="D1126" s="10" t="s">
        <v>381</v>
      </c>
      <c r="E1126" s="10" t="s">
        <v>382</v>
      </c>
      <c r="F1126" s="10" t="s">
        <v>22</v>
      </c>
      <c r="G1126" s="10" t="s">
        <v>383</v>
      </c>
      <c r="H1126" s="10" t="s">
        <v>384</v>
      </c>
      <c r="I1126" s="10" t="s">
        <v>25</v>
      </c>
      <c r="J1126" s="10" t="s">
        <v>26</v>
      </c>
      <c r="K1126" s="10" t="s">
        <v>1958</v>
      </c>
      <c r="L1126" s="10" t="s">
        <v>68</v>
      </c>
      <c r="M1126" s="11">
        <v>44207</v>
      </c>
      <c r="N1126" s="11">
        <v>44207</v>
      </c>
      <c r="O1126" s="10" t="s">
        <v>29</v>
      </c>
      <c r="P1126" s="10"/>
      <c r="Q1126" s="10"/>
      <c r="R1126" s="10" t="s">
        <v>28</v>
      </c>
      <c r="S1126" s="15" t="s">
        <v>1959</v>
      </c>
    </row>
    <row r="1127" spans="1:19" x14ac:dyDescent="0.2">
      <c r="A1127" s="10">
        <v>2872</v>
      </c>
      <c r="B1127" s="10">
        <v>309</v>
      </c>
      <c r="C1127" s="10" t="s">
        <v>380</v>
      </c>
      <c r="D1127" s="10" t="s">
        <v>381</v>
      </c>
      <c r="E1127" s="10" t="s">
        <v>382</v>
      </c>
      <c r="F1127" s="10" t="s">
        <v>22</v>
      </c>
      <c r="G1127" s="10" t="s">
        <v>383</v>
      </c>
      <c r="H1127" s="10" t="s">
        <v>384</v>
      </c>
      <c r="I1127" s="10" t="s">
        <v>25</v>
      </c>
      <c r="J1127" s="10" t="s">
        <v>26</v>
      </c>
      <c r="K1127" s="10" t="s">
        <v>1960</v>
      </c>
      <c r="L1127" s="10" t="s">
        <v>68</v>
      </c>
      <c r="M1127" s="11">
        <v>44235</v>
      </c>
      <c r="N1127" s="11">
        <v>44214</v>
      </c>
      <c r="O1127" s="10" t="s">
        <v>29</v>
      </c>
      <c r="P1127" s="10"/>
      <c r="Q1127" s="10"/>
      <c r="R1127" s="10" t="s">
        <v>28</v>
      </c>
      <c r="S1127" s="15" t="s">
        <v>1961</v>
      </c>
    </row>
    <row r="1128" spans="1:19" x14ac:dyDescent="0.2">
      <c r="A1128" s="10">
        <v>2872</v>
      </c>
      <c r="B1128" s="10">
        <v>309</v>
      </c>
      <c r="C1128" s="10" t="s">
        <v>380</v>
      </c>
      <c r="D1128" s="10" t="s">
        <v>381</v>
      </c>
      <c r="E1128" s="10" t="s">
        <v>382</v>
      </c>
      <c r="F1128" s="10" t="s">
        <v>22</v>
      </c>
      <c r="G1128" s="10" t="s">
        <v>383</v>
      </c>
      <c r="H1128" s="10" t="s">
        <v>384</v>
      </c>
      <c r="I1128" s="10" t="s">
        <v>25</v>
      </c>
      <c r="J1128" s="10" t="s">
        <v>26</v>
      </c>
      <c r="K1128" s="10" t="s">
        <v>1962</v>
      </c>
      <c r="L1128" s="10" t="s">
        <v>68</v>
      </c>
      <c r="M1128" s="11">
        <v>44235</v>
      </c>
      <c r="N1128" s="11">
        <v>44214</v>
      </c>
      <c r="O1128" s="10" t="s">
        <v>29</v>
      </c>
      <c r="P1128" s="10"/>
      <c r="Q1128" s="10"/>
      <c r="R1128" s="10" t="s">
        <v>28</v>
      </c>
      <c r="S1128" s="15" t="s">
        <v>1963</v>
      </c>
    </row>
    <row r="1129" spans="1:19" x14ac:dyDescent="0.2">
      <c r="A1129" s="10">
        <v>2872</v>
      </c>
      <c r="B1129" s="10">
        <v>309</v>
      </c>
      <c r="C1129" s="10" t="s">
        <v>380</v>
      </c>
      <c r="D1129" s="10" t="s">
        <v>381</v>
      </c>
      <c r="E1129" s="10" t="s">
        <v>382</v>
      </c>
      <c r="F1129" s="10" t="s">
        <v>22</v>
      </c>
      <c r="G1129" s="10" t="s">
        <v>383</v>
      </c>
      <c r="H1129" s="10" t="s">
        <v>384</v>
      </c>
      <c r="I1129" s="10" t="s">
        <v>25</v>
      </c>
      <c r="J1129" s="10" t="s">
        <v>26</v>
      </c>
      <c r="K1129" s="10" t="s">
        <v>1964</v>
      </c>
      <c r="L1129" s="10" t="s">
        <v>68</v>
      </c>
      <c r="M1129" s="11">
        <v>44235</v>
      </c>
      <c r="N1129" s="11">
        <v>44215</v>
      </c>
      <c r="O1129" s="10" t="s">
        <v>29</v>
      </c>
      <c r="P1129" s="10"/>
      <c r="Q1129" s="10"/>
      <c r="R1129" s="10" t="s">
        <v>28</v>
      </c>
      <c r="S1129" s="15" t="s">
        <v>1965</v>
      </c>
    </row>
    <row r="1130" spans="1:19" x14ac:dyDescent="0.2">
      <c r="A1130" s="10">
        <v>2872</v>
      </c>
      <c r="B1130" s="10">
        <v>309</v>
      </c>
      <c r="C1130" s="10" t="s">
        <v>380</v>
      </c>
      <c r="D1130" s="10" t="s">
        <v>381</v>
      </c>
      <c r="E1130" s="10" t="s">
        <v>382</v>
      </c>
      <c r="F1130" s="10" t="s">
        <v>22</v>
      </c>
      <c r="G1130" s="10" t="s">
        <v>383</v>
      </c>
      <c r="H1130" s="10" t="s">
        <v>384</v>
      </c>
      <c r="I1130" s="10" t="s">
        <v>25</v>
      </c>
      <c r="J1130" s="10" t="s">
        <v>26</v>
      </c>
      <c r="K1130" s="10" t="s">
        <v>1966</v>
      </c>
      <c r="L1130" s="10" t="s">
        <v>68</v>
      </c>
      <c r="M1130" s="11">
        <v>44235</v>
      </c>
      <c r="N1130" s="11">
        <v>44225</v>
      </c>
      <c r="O1130" s="10" t="s">
        <v>29</v>
      </c>
      <c r="P1130" s="10"/>
      <c r="Q1130" s="10"/>
      <c r="R1130" s="10" t="s">
        <v>28</v>
      </c>
      <c r="S1130" s="15" t="s">
        <v>1967</v>
      </c>
    </row>
    <row r="1131" spans="1:19" x14ac:dyDescent="0.2">
      <c r="A1131" s="10">
        <v>2872</v>
      </c>
      <c r="B1131" s="10">
        <v>309</v>
      </c>
      <c r="C1131" s="10" t="s">
        <v>380</v>
      </c>
      <c r="D1131" s="10" t="s">
        <v>381</v>
      </c>
      <c r="E1131" s="10" t="s">
        <v>382</v>
      </c>
      <c r="F1131" s="10" t="s">
        <v>22</v>
      </c>
      <c r="G1131" s="10" t="s">
        <v>383</v>
      </c>
      <c r="H1131" s="10" t="s">
        <v>384</v>
      </c>
      <c r="I1131" s="10" t="s">
        <v>25</v>
      </c>
      <c r="J1131" s="10" t="s">
        <v>26</v>
      </c>
      <c r="K1131" s="10" t="s">
        <v>1968</v>
      </c>
      <c r="L1131" s="10" t="s">
        <v>298</v>
      </c>
      <c r="M1131" s="11">
        <v>44235</v>
      </c>
      <c r="N1131" s="11">
        <v>44220</v>
      </c>
      <c r="O1131" s="10" t="s">
        <v>29</v>
      </c>
      <c r="P1131" s="10"/>
      <c r="Q1131" s="10"/>
      <c r="R1131" s="10" t="s">
        <v>28</v>
      </c>
      <c r="S1131" s="15" t="s">
        <v>1969</v>
      </c>
    </row>
    <row r="1132" spans="1:19" x14ac:dyDescent="0.2">
      <c r="A1132" s="10">
        <v>2872</v>
      </c>
      <c r="B1132" s="10">
        <v>322</v>
      </c>
      <c r="C1132" s="10" t="s">
        <v>358</v>
      </c>
      <c r="D1132" s="10" t="s">
        <v>359</v>
      </c>
      <c r="E1132" s="10" t="s">
        <v>360</v>
      </c>
      <c r="F1132" s="10" t="s">
        <v>22</v>
      </c>
      <c r="G1132" s="10" t="s">
        <v>23</v>
      </c>
      <c r="H1132" s="10" t="s">
        <v>24</v>
      </c>
      <c r="I1132" s="10" t="s">
        <v>25</v>
      </c>
      <c r="J1132" s="10" t="s">
        <v>26</v>
      </c>
      <c r="K1132" s="10" t="s">
        <v>361</v>
      </c>
      <c r="L1132" s="10" t="s">
        <v>34</v>
      </c>
      <c r="M1132" s="11">
        <v>44196</v>
      </c>
      <c r="N1132" s="11">
        <v>44196</v>
      </c>
      <c r="O1132" s="10" t="s">
        <v>29</v>
      </c>
      <c r="P1132" s="10" t="s">
        <v>364</v>
      </c>
      <c r="Q1132" s="10" t="s">
        <v>58</v>
      </c>
      <c r="R1132" s="10" t="s">
        <v>28</v>
      </c>
      <c r="S1132" s="15" t="s">
        <v>1970</v>
      </c>
    </row>
    <row r="1133" spans="1:19" x14ac:dyDescent="0.2">
      <c r="A1133" s="10">
        <v>2872</v>
      </c>
      <c r="B1133" s="10">
        <v>322</v>
      </c>
      <c r="C1133" s="10" t="s">
        <v>358</v>
      </c>
      <c r="D1133" s="10" t="s">
        <v>359</v>
      </c>
      <c r="E1133" s="10" t="s">
        <v>360</v>
      </c>
      <c r="F1133" s="10" t="s">
        <v>22</v>
      </c>
      <c r="G1133" s="10" t="s">
        <v>23</v>
      </c>
      <c r="H1133" s="10" t="s">
        <v>24</v>
      </c>
      <c r="I1133" s="10" t="s">
        <v>25</v>
      </c>
      <c r="J1133" s="10" t="s">
        <v>26</v>
      </c>
      <c r="K1133" s="10" t="s">
        <v>361</v>
      </c>
      <c r="L1133" s="10" t="s">
        <v>34</v>
      </c>
      <c r="M1133" s="11">
        <v>44196</v>
      </c>
      <c r="N1133" s="11">
        <v>44196</v>
      </c>
      <c r="O1133" s="10" t="s">
        <v>29</v>
      </c>
      <c r="P1133" s="10" t="s">
        <v>364</v>
      </c>
      <c r="Q1133" s="10" t="s">
        <v>58</v>
      </c>
      <c r="R1133" s="10" t="s">
        <v>28</v>
      </c>
      <c r="S1133" s="15" t="s">
        <v>1971</v>
      </c>
    </row>
    <row r="1134" spans="1:19" x14ac:dyDescent="0.2">
      <c r="A1134" s="10">
        <v>2872</v>
      </c>
      <c r="B1134" s="10">
        <v>322</v>
      </c>
      <c r="C1134" s="10" t="s">
        <v>358</v>
      </c>
      <c r="D1134" s="10" t="s">
        <v>359</v>
      </c>
      <c r="E1134" s="10" t="s">
        <v>360</v>
      </c>
      <c r="F1134" s="10" t="s">
        <v>22</v>
      </c>
      <c r="G1134" s="10" t="s">
        <v>23</v>
      </c>
      <c r="H1134" s="10" t="s">
        <v>24</v>
      </c>
      <c r="I1134" s="10" t="s">
        <v>25</v>
      </c>
      <c r="J1134" s="10" t="s">
        <v>26</v>
      </c>
      <c r="K1134" s="10" t="s">
        <v>367</v>
      </c>
      <c r="L1134" s="10" t="s">
        <v>34</v>
      </c>
      <c r="M1134" s="11">
        <v>44195</v>
      </c>
      <c r="N1134" s="11">
        <v>44195</v>
      </c>
      <c r="O1134" s="10" t="s">
        <v>29</v>
      </c>
      <c r="P1134" s="10" t="s">
        <v>364</v>
      </c>
      <c r="Q1134" s="10" t="s">
        <v>58</v>
      </c>
      <c r="R1134" s="10" t="s">
        <v>28</v>
      </c>
      <c r="S1134" s="15" t="s">
        <v>1972</v>
      </c>
    </row>
    <row r="1135" spans="1:19" x14ac:dyDescent="0.2">
      <c r="A1135" s="10">
        <v>2872</v>
      </c>
      <c r="B1135" s="10">
        <v>322</v>
      </c>
      <c r="C1135" s="10" t="s">
        <v>358</v>
      </c>
      <c r="D1135" s="10" t="s">
        <v>359</v>
      </c>
      <c r="E1135" s="10" t="s">
        <v>360</v>
      </c>
      <c r="F1135" s="10" t="s">
        <v>22</v>
      </c>
      <c r="G1135" s="10" t="s">
        <v>23</v>
      </c>
      <c r="H1135" s="10" t="s">
        <v>24</v>
      </c>
      <c r="I1135" s="10" t="s">
        <v>25</v>
      </c>
      <c r="J1135" s="10" t="s">
        <v>26</v>
      </c>
      <c r="K1135" s="10" t="s">
        <v>367</v>
      </c>
      <c r="L1135" s="10" t="s">
        <v>34</v>
      </c>
      <c r="M1135" s="11">
        <v>44195</v>
      </c>
      <c r="N1135" s="11">
        <v>44195</v>
      </c>
      <c r="O1135" s="10" t="s">
        <v>29</v>
      </c>
      <c r="P1135" s="10" t="s">
        <v>364</v>
      </c>
      <c r="Q1135" s="10" t="s">
        <v>58</v>
      </c>
      <c r="R1135" s="10" t="s">
        <v>28</v>
      </c>
      <c r="S1135" s="15" t="s">
        <v>1973</v>
      </c>
    </row>
    <row r="1136" spans="1:19" x14ac:dyDescent="0.2">
      <c r="A1136" s="10">
        <v>2872</v>
      </c>
      <c r="B1136" s="10">
        <v>322</v>
      </c>
      <c r="C1136" s="10" t="s">
        <v>358</v>
      </c>
      <c r="D1136" s="10" t="s">
        <v>359</v>
      </c>
      <c r="E1136" s="10" t="s">
        <v>360</v>
      </c>
      <c r="F1136" s="10" t="s">
        <v>22</v>
      </c>
      <c r="G1136" s="10" t="s">
        <v>23</v>
      </c>
      <c r="H1136" s="10" t="s">
        <v>24</v>
      </c>
      <c r="I1136" s="10" t="s">
        <v>25</v>
      </c>
      <c r="J1136" s="10" t="s">
        <v>26</v>
      </c>
      <c r="K1136" s="37" t="s">
        <v>5328</v>
      </c>
      <c r="L1136" s="10" t="s">
        <v>34</v>
      </c>
      <c r="M1136" s="11">
        <v>44196</v>
      </c>
      <c r="N1136" s="11">
        <v>44196</v>
      </c>
      <c r="O1136" s="10" t="s">
        <v>29</v>
      </c>
      <c r="P1136" s="10" t="s">
        <v>30</v>
      </c>
      <c r="Q1136" s="10" t="s">
        <v>589</v>
      </c>
      <c r="R1136" s="10" t="s">
        <v>28</v>
      </c>
      <c r="S1136" s="15" t="s">
        <v>1974</v>
      </c>
    </row>
    <row r="1137" spans="1:19" x14ac:dyDescent="0.2">
      <c r="A1137" s="10">
        <v>2872</v>
      </c>
      <c r="B1137" s="10">
        <v>325</v>
      </c>
      <c r="C1137" s="10" t="s">
        <v>1975</v>
      </c>
      <c r="D1137" s="10" t="s">
        <v>1976</v>
      </c>
      <c r="E1137" s="10" t="s">
        <v>1977</v>
      </c>
      <c r="F1137" s="10" t="s">
        <v>22</v>
      </c>
      <c r="G1137" s="10" t="s">
        <v>425</v>
      </c>
      <c r="H1137" s="10" t="s">
        <v>426</v>
      </c>
      <c r="I1137" s="10" t="s">
        <v>25</v>
      </c>
      <c r="J1137" s="10" t="s">
        <v>149</v>
      </c>
      <c r="K1137" s="10" t="s">
        <v>1978</v>
      </c>
      <c r="L1137" s="10" t="s">
        <v>68</v>
      </c>
      <c r="M1137" s="11">
        <v>44242</v>
      </c>
      <c r="N1137" s="11">
        <v>44221</v>
      </c>
      <c r="O1137" s="10" t="s">
        <v>29</v>
      </c>
      <c r="P1137" s="10"/>
      <c r="Q1137" s="10"/>
      <c r="R1137" s="10" t="s">
        <v>28</v>
      </c>
      <c r="S1137" s="15" t="s">
        <v>1979</v>
      </c>
    </row>
    <row r="1138" spans="1:19" x14ac:dyDescent="0.2">
      <c r="A1138" s="10">
        <v>2872</v>
      </c>
      <c r="B1138" s="10">
        <v>325</v>
      </c>
      <c r="C1138" s="10" t="s">
        <v>1975</v>
      </c>
      <c r="D1138" s="10" t="s">
        <v>1976</v>
      </c>
      <c r="E1138" s="10" t="s">
        <v>1977</v>
      </c>
      <c r="F1138" s="10" t="s">
        <v>22</v>
      </c>
      <c r="G1138" s="10" t="s">
        <v>425</v>
      </c>
      <c r="H1138" s="10" t="s">
        <v>426</v>
      </c>
      <c r="I1138" s="10" t="s">
        <v>25</v>
      </c>
      <c r="J1138" s="10" t="s">
        <v>149</v>
      </c>
      <c r="K1138" s="10" t="s">
        <v>1980</v>
      </c>
      <c r="L1138" s="10" t="s">
        <v>68</v>
      </c>
      <c r="M1138" s="11">
        <v>44242</v>
      </c>
      <c r="N1138" s="11">
        <v>44228</v>
      </c>
      <c r="O1138" s="10" t="s">
        <v>29</v>
      </c>
      <c r="P1138" s="10"/>
      <c r="Q1138" s="10"/>
      <c r="R1138" s="10" t="s">
        <v>28</v>
      </c>
      <c r="S1138" s="15" t="s">
        <v>1981</v>
      </c>
    </row>
    <row r="1139" spans="1:19" x14ac:dyDescent="0.2">
      <c r="A1139" s="10">
        <v>2872</v>
      </c>
      <c r="B1139" s="10">
        <v>309</v>
      </c>
      <c r="C1139" s="10" t="s">
        <v>380</v>
      </c>
      <c r="D1139" s="10" t="s">
        <v>381</v>
      </c>
      <c r="E1139" s="10" t="s">
        <v>382</v>
      </c>
      <c r="F1139" s="10" t="s">
        <v>22</v>
      </c>
      <c r="G1139" s="10" t="s">
        <v>383</v>
      </c>
      <c r="H1139" s="10" t="s">
        <v>384</v>
      </c>
      <c r="I1139" s="10" t="s">
        <v>25</v>
      </c>
      <c r="J1139" s="10" t="s">
        <v>26</v>
      </c>
      <c r="K1139" s="10" t="s">
        <v>1982</v>
      </c>
      <c r="L1139" s="10" t="s">
        <v>68</v>
      </c>
      <c r="M1139" s="11">
        <v>44235</v>
      </c>
      <c r="N1139" s="10" t="s">
        <v>28</v>
      </c>
      <c r="O1139" s="10" t="s">
        <v>29</v>
      </c>
      <c r="P1139" s="10"/>
      <c r="Q1139" s="10"/>
      <c r="R1139" s="10" t="s">
        <v>28</v>
      </c>
      <c r="S1139" s="15" t="s">
        <v>1983</v>
      </c>
    </row>
    <row r="1140" spans="1:19" x14ac:dyDescent="0.2">
      <c r="A1140" s="10">
        <v>2872</v>
      </c>
      <c r="B1140" s="10">
        <v>309</v>
      </c>
      <c r="C1140" s="10" t="s">
        <v>380</v>
      </c>
      <c r="D1140" s="10" t="s">
        <v>381</v>
      </c>
      <c r="E1140" s="10" t="s">
        <v>382</v>
      </c>
      <c r="F1140" s="10" t="s">
        <v>22</v>
      </c>
      <c r="G1140" s="10" t="s">
        <v>383</v>
      </c>
      <c r="H1140" s="10" t="s">
        <v>384</v>
      </c>
      <c r="I1140" s="10" t="s">
        <v>25</v>
      </c>
      <c r="J1140" s="10" t="s">
        <v>26</v>
      </c>
      <c r="K1140" s="10" t="s">
        <v>1984</v>
      </c>
      <c r="L1140" s="10" t="s">
        <v>68</v>
      </c>
      <c r="M1140" s="11">
        <v>44235</v>
      </c>
      <c r="N1140" s="11">
        <v>44223</v>
      </c>
      <c r="O1140" s="10" t="s">
        <v>29</v>
      </c>
      <c r="P1140" s="10"/>
      <c r="Q1140" s="10"/>
      <c r="R1140" s="10" t="s">
        <v>28</v>
      </c>
      <c r="S1140" s="15" t="s">
        <v>1404</v>
      </c>
    </row>
    <row r="1141" spans="1:19" x14ac:dyDescent="0.2">
      <c r="A1141" s="10">
        <v>2872</v>
      </c>
      <c r="B1141" s="10">
        <v>309</v>
      </c>
      <c r="C1141" s="10" t="s">
        <v>380</v>
      </c>
      <c r="D1141" s="10" t="s">
        <v>381</v>
      </c>
      <c r="E1141" s="10" t="s">
        <v>382</v>
      </c>
      <c r="F1141" s="10" t="s">
        <v>22</v>
      </c>
      <c r="G1141" s="10" t="s">
        <v>383</v>
      </c>
      <c r="H1141" s="10" t="s">
        <v>384</v>
      </c>
      <c r="I1141" s="10" t="s">
        <v>25</v>
      </c>
      <c r="J1141" s="10" t="s">
        <v>26</v>
      </c>
      <c r="K1141" s="10" t="s">
        <v>1985</v>
      </c>
      <c r="L1141" s="10" t="s">
        <v>68</v>
      </c>
      <c r="M1141" s="11">
        <v>44235</v>
      </c>
      <c r="N1141" s="11">
        <v>44226</v>
      </c>
      <c r="O1141" s="10" t="s">
        <v>29</v>
      </c>
      <c r="P1141" s="10"/>
      <c r="Q1141" s="10"/>
      <c r="R1141" s="10" t="s">
        <v>28</v>
      </c>
      <c r="S1141" s="15" t="s">
        <v>1986</v>
      </c>
    </row>
    <row r="1142" spans="1:19" x14ac:dyDescent="0.2">
      <c r="A1142" s="10">
        <v>2872</v>
      </c>
      <c r="B1142" s="10">
        <v>309</v>
      </c>
      <c r="C1142" s="10" t="s">
        <v>380</v>
      </c>
      <c r="D1142" s="10" t="s">
        <v>381</v>
      </c>
      <c r="E1142" s="10" t="s">
        <v>382</v>
      </c>
      <c r="F1142" s="10" t="s">
        <v>22</v>
      </c>
      <c r="G1142" s="10" t="s">
        <v>383</v>
      </c>
      <c r="H1142" s="10" t="s">
        <v>384</v>
      </c>
      <c r="I1142" s="10" t="s">
        <v>25</v>
      </c>
      <c r="J1142" s="10" t="s">
        <v>26</v>
      </c>
      <c r="K1142" s="10" t="s">
        <v>1987</v>
      </c>
      <c r="L1142" s="10" t="s">
        <v>68</v>
      </c>
      <c r="M1142" s="11">
        <v>44235</v>
      </c>
      <c r="N1142" s="11">
        <v>44219</v>
      </c>
      <c r="O1142" s="10" t="s">
        <v>29</v>
      </c>
      <c r="P1142" s="10"/>
      <c r="Q1142" s="10"/>
      <c r="R1142" s="10" t="s">
        <v>28</v>
      </c>
      <c r="S1142" s="15" t="s">
        <v>1988</v>
      </c>
    </row>
    <row r="1143" spans="1:19" x14ac:dyDescent="0.2">
      <c r="A1143" s="10">
        <v>2872</v>
      </c>
      <c r="B1143" s="10">
        <v>309</v>
      </c>
      <c r="C1143" s="10" t="s">
        <v>380</v>
      </c>
      <c r="D1143" s="10" t="s">
        <v>381</v>
      </c>
      <c r="E1143" s="10" t="s">
        <v>382</v>
      </c>
      <c r="F1143" s="10" t="s">
        <v>22</v>
      </c>
      <c r="G1143" s="10" t="s">
        <v>383</v>
      </c>
      <c r="H1143" s="10" t="s">
        <v>384</v>
      </c>
      <c r="I1143" s="10" t="s">
        <v>25</v>
      </c>
      <c r="J1143" s="10" t="s">
        <v>26</v>
      </c>
      <c r="K1143" s="10" t="s">
        <v>1361</v>
      </c>
      <c r="L1143" s="10" t="s">
        <v>386</v>
      </c>
      <c r="M1143" s="11">
        <v>44235</v>
      </c>
      <c r="N1143" s="11">
        <v>44201</v>
      </c>
      <c r="O1143" s="10" t="s">
        <v>29</v>
      </c>
      <c r="P1143" s="10"/>
      <c r="Q1143" s="10"/>
      <c r="R1143" s="10" t="s">
        <v>28</v>
      </c>
      <c r="S1143" s="15" t="s">
        <v>1362</v>
      </c>
    </row>
    <row r="1144" spans="1:19" x14ac:dyDescent="0.2">
      <c r="A1144" s="10">
        <v>2872</v>
      </c>
      <c r="B1144" s="10">
        <v>309</v>
      </c>
      <c r="C1144" s="10" t="s">
        <v>380</v>
      </c>
      <c r="D1144" s="10" t="s">
        <v>381</v>
      </c>
      <c r="E1144" s="10" t="s">
        <v>382</v>
      </c>
      <c r="F1144" s="10" t="s">
        <v>22</v>
      </c>
      <c r="G1144" s="10" t="s">
        <v>383</v>
      </c>
      <c r="H1144" s="10" t="s">
        <v>384</v>
      </c>
      <c r="I1144" s="10" t="s">
        <v>25</v>
      </c>
      <c r="J1144" s="10" t="s">
        <v>26</v>
      </c>
      <c r="K1144" s="10" t="s">
        <v>1989</v>
      </c>
      <c r="L1144" s="10" t="s">
        <v>68</v>
      </c>
      <c r="M1144" s="11">
        <v>44235</v>
      </c>
      <c r="N1144" s="11">
        <v>44204</v>
      </c>
      <c r="O1144" s="10" t="s">
        <v>29</v>
      </c>
      <c r="P1144" s="10"/>
      <c r="Q1144" s="10"/>
      <c r="R1144" s="10" t="s">
        <v>28</v>
      </c>
      <c r="S1144" s="15" t="s">
        <v>1990</v>
      </c>
    </row>
    <row r="1145" spans="1:19" x14ac:dyDescent="0.2">
      <c r="A1145" s="10">
        <v>2872</v>
      </c>
      <c r="B1145" s="10">
        <v>309</v>
      </c>
      <c r="C1145" s="10" t="s">
        <v>380</v>
      </c>
      <c r="D1145" s="10" t="s">
        <v>381</v>
      </c>
      <c r="E1145" s="10" t="s">
        <v>382</v>
      </c>
      <c r="F1145" s="10" t="s">
        <v>22</v>
      </c>
      <c r="G1145" s="10" t="s">
        <v>383</v>
      </c>
      <c r="H1145" s="10" t="s">
        <v>384</v>
      </c>
      <c r="I1145" s="10" t="s">
        <v>25</v>
      </c>
      <c r="J1145" s="10" t="s">
        <v>26</v>
      </c>
      <c r="K1145" s="10" t="s">
        <v>1991</v>
      </c>
      <c r="L1145" s="10" t="s">
        <v>68</v>
      </c>
      <c r="M1145" s="11">
        <v>44235</v>
      </c>
      <c r="N1145" s="11">
        <v>44221</v>
      </c>
      <c r="O1145" s="10" t="s">
        <v>29</v>
      </c>
      <c r="P1145" s="10"/>
      <c r="Q1145" s="10"/>
      <c r="R1145" s="10" t="s">
        <v>28</v>
      </c>
      <c r="S1145" s="15" t="s">
        <v>1359</v>
      </c>
    </row>
    <row r="1146" spans="1:19" x14ac:dyDescent="0.2">
      <c r="A1146" s="10">
        <v>2872</v>
      </c>
      <c r="B1146" s="10">
        <v>309</v>
      </c>
      <c r="C1146" s="10" t="s">
        <v>380</v>
      </c>
      <c r="D1146" s="10" t="s">
        <v>381</v>
      </c>
      <c r="E1146" s="10" t="s">
        <v>382</v>
      </c>
      <c r="F1146" s="10" t="s">
        <v>22</v>
      </c>
      <c r="G1146" s="10" t="s">
        <v>383</v>
      </c>
      <c r="H1146" s="10" t="s">
        <v>384</v>
      </c>
      <c r="I1146" s="10" t="s">
        <v>25</v>
      </c>
      <c r="J1146" s="10" t="s">
        <v>26</v>
      </c>
      <c r="K1146" s="10" t="s">
        <v>1992</v>
      </c>
      <c r="L1146" s="10" t="s">
        <v>68</v>
      </c>
      <c r="M1146" s="11">
        <v>44235</v>
      </c>
      <c r="N1146" s="11">
        <v>44209</v>
      </c>
      <c r="O1146" s="10" t="s">
        <v>29</v>
      </c>
      <c r="P1146" s="10"/>
      <c r="Q1146" s="10"/>
      <c r="R1146" s="10" t="s">
        <v>28</v>
      </c>
      <c r="S1146" s="15" t="s">
        <v>1993</v>
      </c>
    </row>
    <row r="1147" spans="1:19" x14ac:dyDescent="0.2">
      <c r="A1147" s="10">
        <v>2872</v>
      </c>
      <c r="B1147" s="10">
        <v>309</v>
      </c>
      <c r="C1147" s="10" t="s">
        <v>380</v>
      </c>
      <c r="D1147" s="10" t="s">
        <v>381</v>
      </c>
      <c r="E1147" s="10" t="s">
        <v>382</v>
      </c>
      <c r="F1147" s="10" t="s">
        <v>22</v>
      </c>
      <c r="G1147" s="10" t="s">
        <v>383</v>
      </c>
      <c r="H1147" s="10" t="s">
        <v>384</v>
      </c>
      <c r="I1147" s="10" t="s">
        <v>25</v>
      </c>
      <c r="J1147" s="10" t="s">
        <v>26</v>
      </c>
      <c r="K1147" s="10" t="s">
        <v>1994</v>
      </c>
      <c r="L1147" s="10" t="s">
        <v>68</v>
      </c>
      <c r="M1147" s="11">
        <v>44235</v>
      </c>
      <c r="N1147" s="11">
        <v>44226</v>
      </c>
      <c r="O1147" s="10" t="s">
        <v>29</v>
      </c>
      <c r="P1147" s="10"/>
      <c r="Q1147" s="10"/>
      <c r="R1147" s="10" t="s">
        <v>28</v>
      </c>
      <c r="S1147" s="15" t="s">
        <v>1995</v>
      </c>
    </row>
    <row r="1148" spans="1:19" x14ac:dyDescent="0.2">
      <c r="A1148" s="10">
        <v>2872</v>
      </c>
      <c r="B1148" s="10">
        <v>325</v>
      </c>
      <c r="C1148" s="10" t="s">
        <v>1975</v>
      </c>
      <c r="D1148" s="10" t="s">
        <v>1976</v>
      </c>
      <c r="E1148" s="10" t="s">
        <v>1977</v>
      </c>
      <c r="F1148" s="10" t="s">
        <v>22</v>
      </c>
      <c r="G1148" s="10" t="s">
        <v>425</v>
      </c>
      <c r="H1148" s="10" t="s">
        <v>426</v>
      </c>
      <c r="I1148" s="10" t="s">
        <v>25</v>
      </c>
      <c r="J1148" s="10" t="s">
        <v>149</v>
      </c>
      <c r="K1148" s="10" t="s">
        <v>1996</v>
      </c>
      <c r="L1148" s="10" t="s">
        <v>68</v>
      </c>
      <c r="M1148" s="11">
        <v>44242</v>
      </c>
      <c r="N1148" s="11">
        <v>44235</v>
      </c>
      <c r="O1148" s="10" t="s">
        <v>29</v>
      </c>
      <c r="P1148" s="10"/>
      <c r="Q1148" s="10"/>
      <c r="R1148" s="10" t="s">
        <v>28</v>
      </c>
      <c r="S1148" s="15" t="s">
        <v>1997</v>
      </c>
    </row>
    <row r="1149" spans="1:19" x14ac:dyDescent="0.2">
      <c r="A1149" s="10">
        <v>2872</v>
      </c>
      <c r="B1149" s="10">
        <v>325</v>
      </c>
      <c r="C1149" s="10" t="s">
        <v>1975</v>
      </c>
      <c r="D1149" s="10" t="s">
        <v>1976</v>
      </c>
      <c r="E1149" s="10" t="s">
        <v>1977</v>
      </c>
      <c r="F1149" s="10" t="s">
        <v>22</v>
      </c>
      <c r="G1149" s="10" t="s">
        <v>425</v>
      </c>
      <c r="H1149" s="10" t="s">
        <v>426</v>
      </c>
      <c r="I1149" s="10" t="s">
        <v>25</v>
      </c>
      <c r="J1149" s="10" t="s">
        <v>149</v>
      </c>
      <c r="K1149" s="10" t="s">
        <v>1998</v>
      </c>
      <c r="L1149" s="10" t="s">
        <v>68</v>
      </c>
      <c r="M1149" s="11">
        <v>44242</v>
      </c>
      <c r="N1149" s="11">
        <v>44237</v>
      </c>
      <c r="O1149" s="10" t="s">
        <v>29</v>
      </c>
      <c r="P1149" s="10"/>
      <c r="Q1149" s="10"/>
      <c r="R1149" s="10" t="s">
        <v>28</v>
      </c>
      <c r="S1149" s="15" t="s">
        <v>1999</v>
      </c>
    </row>
    <row r="1150" spans="1:19" x14ac:dyDescent="0.2">
      <c r="A1150" s="10">
        <v>2872</v>
      </c>
      <c r="B1150" s="10">
        <v>325</v>
      </c>
      <c r="C1150" s="10" t="s">
        <v>1975</v>
      </c>
      <c r="D1150" s="10" t="s">
        <v>1976</v>
      </c>
      <c r="E1150" s="10" t="s">
        <v>1977</v>
      </c>
      <c r="F1150" s="10" t="s">
        <v>22</v>
      </c>
      <c r="G1150" s="10" t="s">
        <v>425</v>
      </c>
      <c r="H1150" s="10" t="s">
        <v>426</v>
      </c>
      <c r="I1150" s="10" t="s">
        <v>25</v>
      </c>
      <c r="J1150" s="10" t="s">
        <v>149</v>
      </c>
      <c r="K1150" s="10" t="s">
        <v>2000</v>
      </c>
      <c r="L1150" s="10" t="s">
        <v>68</v>
      </c>
      <c r="M1150" s="11">
        <v>44242</v>
      </c>
      <c r="N1150" s="11">
        <v>44224</v>
      </c>
      <c r="O1150" s="10" t="s">
        <v>29</v>
      </c>
      <c r="P1150" s="10"/>
      <c r="Q1150" s="10"/>
      <c r="R1150" s="10" t="s">
        <v>28</v>
      </c>
      <c r="S1150" s="15" t="s">
        <v>2001</v>
      </c>
    </row>
    <row r="1151" spans="1:19" x14ac:dyDescent="0.2">
      <c r="A1151" s="10">
        <v>2872</v>
      </c>
      <c r="B1151" s="10">
        <v>325</v>
      </c>
      <c r="C1151" s="10" t="s">
        <v>1975</v>
      </c>
      <c r="D1151" s="10" t="s">
        <v>1976</v>
      </c>
      <c r="E1151" s="10" t="s">
        <v>1977</v>
      </c>
      <c r="F1151" s="10" t="s">
        <v>22</v>
      </c>
      <c r="G1151" s="10" t="s">
        <v>425</v>
      </c>
      <c r="H1151" s="10" t="s">
        <v>426</v>
      </c>
      <c r="I1151" s="10" t="s">
        <v>25</v>
      </c>
      <c r="J1151" s="10" t="s">
        <v>149</v>
      </c>
      <c r="K1151" s="10" t="s">
        <v>2002</v>
      </c>
      <c r="L1151" s="10" t="s">
        <v>68</v>
      </c>
      <c r="M1151" s="11">
        <v>44242</v>
      </c>
      <c r="N1151" s="11">
        <v>44237</v>
      </c>
      <c r="O1151" s="10" t="s">
        <v>29</v>
      </c>
      <c r="P1151" s="10"/>
      <c r="Q1151" s="10"/>
      <c r="R1151" s="10" t="s">
        <v>28</v>
      </c>
      <c r="S1151" s="15" t="s">
        <v>2003</v>
      </c>
    </row>
    <row r="1152" spans="1:19" x14ac:dyDescent="0.2">
      <c r="A1152" s="10">
        <v>2872</v>
      </c>
      <c r="B1152" s="10">
        <v>325</v>
      </c>
      <c r="C1152" s="10" t="s">
        <v>1975</v>
      </c>
      <c r="D1152" s="10" t="s">
        <v>1976</v>
      </c>
      <c r="E1152" s="10" t="s">
        <v>1977</v>
      </c>
      <c r="F1152" s="10" t="s">
        <v>22</v>
      </c>
      <c r="G1152" s="10" t="s">
        <v>425</v>
      </c>
      <c r="H1152" s="10" t="s">
        <v>426</v>
      </c>
      <c r="I1152" s="10" t="s">
        <v>104</v>
      </c>
      <c r="J1152" s="10" t="s">
        <v>149</v>
      </c>
      <c r="K1152" s="10" t="s">
        <v>2004</v>
      </c>
      <c r="L1152" s="10" t="s">
        <v>68</v>
      </c>
      <c r="M1152" s="11">
        <v>44242</v>
      </c>
      <c r="N1152" s="11">
        <v>44235</v>
      </c>
      <c r="O1152" s="10" t="s">
        <v>29</v>
      </c>
      <c r="P1152" s="10"/>
      <c r="Q1152" s="10"/>
      <c r="R1152" s="10" t="s">
        <v>28</v>
      </c>
      <c r="S1152" s="15" t="s">
        <v>2005</v>
      </c>
    </row>
    <row r="1153" spans="1:19" x14ac:dyDescent="0.2">
      <c r="A1153" s="10">
        <v>2872</v>
      </c>
      <c r="B1153" s="10">
        <v>325</v>
      </c>
      <c r="C1153" s="10" t="s">
        <v>1975</v>
      </c>
      <c r="D1153" s="10" t="s">
        <v>1976</v>
      </c>
      <c r="E1153" s="10" t="s">
        <v>1977</v>
      </c>
      <c r="F1153" s="10" t="s">
        <v>22</v>
      </c>
      <c r="G1153" s="10" t="s">
        <v>425</v>
      </c>
      <c r="H1153" s="10" t="s">
        <v>426</v>
      </c>
      <c r="I1153" s="10" t="s">
        <v>25</v>
      </c>
      <c r="J1153" s="10" t="s">
        <v>149</v>
      </c>
      <c r="K1153" s="10" t="s">
        <v>2006</v>
      </c>
      <c r="L1153" s="10" t="s">
        <v>68</v>
      </c>
      <c r="M1153" s="11">
        <v>44242</v>
      </c>
      <c r="N1153" s="11">
        <v>44221</v>
      </c>
      <c r="O1153" s="10" t="s">
        <v>29</v>
      </c>
      <c r="P1153" s="10"/>
      <c r="Q1153" s="10"/>
      <c r="R1153" s="10" t="s">
        <v>28</v>
      </c>
      <c r="S1153" s="15" t="s">
        <v>2007</v>
      </c>
    </row>
    <row r="1154" spans="1:19" x14ac:dyDescent="0.2">
      <c r="A1154" s="10">
        <v>2872</v>
      </c>
      <c r="B1154" s="10">
        <v>325</v>
      </c>
      <c r="C1154" s="10" t="s">
        <v>1975</v>
      </c>
      <c r="D1154" s="10" t="s">
        <v>1976</v>
      </c>
      <c r="E1154" s="10" t="s">
        <v>1977</v>
      </c>
      <c r="F1154" s="10" t="s">
        <v>22</v>
      </c>
      <c r="G1154" s="10" t="s">
        <v>425</v>
      </c>
      <c r="H1154" s="10" t="s">
        <v>426</v>
      </c>
      <c r="I1154" s="10" t="s">
        <v>25</v>
      </c>
      <c r="J1154" s="10" t="s">
        <v>149</v>
      </c>
      <c r="K1154" s="10" t="s">
        <v>2008</v>
      </c>
      <c r="L1154" s="10" t="s">
        <v>68</v>
      </c>
      <c r="M1154" s="11">
        <v>44242</v>
      </c>
      <c r="N1154" s="11">
        <v>44239</v>
      </c>
      <c r="O1154" s="10" t="s">
        <v>29</v>
      </c>
      <c r="P1154" s="10"/>
      <c r="Q1154" s="10"/>
      <c r="R1154" s="10" t="s">
        <v>28</v>
      </c>
      <c r="S1154" s="15" t="s">
        <v>2009</v>
      </c>
    </row>
    <row r="1155" spans="1:19" x14ac:dyDescent="0.2">
      <c r="A1155" s="10">
        <v>2872</v>
      </c>
      <c r="B1155" s="10">
        <v>325</v>
      </c>
      <c r="C1155" s="10" t="s">
        <v>1975</v>
      </c>
      <c r="D1155" s="10" t="s">
        <v>1976</v>
      </c>
      <c r="E1155" s="10" t="s">
        <v>1977</v>
      </c>
      <c r="F1155" s="10" t="s">
        <v>22</v>
      </c>
      <c r="G1155" s="10" t="s">
        <v>425</v>
      </c>
      <c r="H1155" s="10" t="s">
        <v>426</v>
      </c>
      <c r="I1155" s="10" t="s">
        <v>25</v>
      </c>
      <c r="J1155" s="10" t="s">
        <v>149</v>
      </c>
      <c r="K1155" s="10" t="s">
        <v>2010</v>
      </c>
      <c r="L1155" s="10" t="s">
        <v>68</v>
      </c>
      <c r="M1155" s="11">
        <v>44242</v>
      </c>
      <c r="N1155" s="11">
        <v>44215</v>
      </c>
      <c r="O1155" s="10" t="s">
        <v>29</v>
      </c>
      <c r="P1155" s="10"/>
      <c r="Q1155" s="10"/>
      <c r="R1155" s="10" t="s">
        <v>28</v>
      </c>
      <c r="S1155" s="15" t="s">
        <v>2011</v>
      </c>
    </row>
    <row r="1156" spans="1:19" x14ac:dyDescent="0.2">
      <c r="A1156" s="10">
        <v>2872</v>
      </c>
      <c r="B1156" s="10">
        <v>325</v>
      </c>
      <c r="C1156" s="10" t="s">
        <v>1975</v>
      </c>
      <c r="D1156" s="10" t="s">
        <v>1976</v>
      </c>
      <c r="E1156" s="10" t="s">
        <v>1977</v>
      </c>
      <c r="F1156" s="10" t="s">
        <v>22</v>
      </c>
      <c r="G1156" s="10" t="s">
        <v>425</v>
      </c>
      <c r="H1156" s="10" t="s">
        <v>426</v>
      </c>
      <c r="I1156" s="10" t="s">
        <v>25</v>
      </c>
      <c r="J1156" s="10" t="s">
        <v>149</v>
      </c>
      <c r="K1156" s="10" t="s">
        <v>2012</v>
      </c>
      <c r="L1156" s="10" t="s">
        <v>68</v>
      </c>
      <c r="M1156" s="11">
        <v>44242</v>
      </c>
      <c r="N1156" s="11">
        <v>44235</v>
      </c>
      <c r="O1156" s="10" t="s">
        <v>29</v>
      </c>
      <c r="P1156" s="10"/>
      <c r="Q1156" s="10"/>
      <c r="R1156" s="10" t="s">
        <v>28</v>
      </c>
      <c r="S1156" s="15" t="s">
        <v>2013</v>
      </c>
    </row>
    <row r="1157" spans="1:19" x14ac:dyDescent="0.2">
      <c r="A1157" s="10">
        <v>2872</v>
      </c>
      <c r="B1157" s="10">
        <v>325</v>
      </c>
      <c r="C1157" s="10" t="s">
        <v>1975</v>
      </c>
      <c r="D1157" s="10" t="s">
        <v>1976</v>
      </c>
      <c r="E1157" s="10" t="s">
        <v>1977</v>
      </c>
      <c r="F1157" s="10" t="s">
        <v>22</v>
      </c>
      <c r="G1157" s="10" t="s">
        <v>425</v>
      </c>
      <c r="H1157" s="10" t="s">
        <v>426</v>
      </c>
      <c r="I1157" s="10" t="s">
        <v>25</v>
      </c>
      <c r="J1157" s="10" t="s">
        <v>149</v>
      </c>
      <c r="K1157" s="10" t="s">
        <v>2014</v>
      </c>
      <c r="L1157" s="10" t="s">
        <v>68</v>
      </c>
      <c r="M1157" s="11">
        <v>44242</v>
      </c>
      <c r="N1157" s="11">
        <v>44237</v>
      </c>
      <c r="O1157" s="10" t="s">
        <v>29</v>
      </c>
      <c r="P1157" s="10"/>
      <c r="Q1157" s="10"/>
      <c r="R1157" s="10" t="s">
        <v>28</v>
      </c>
      <c r="S1157" s="15" t="s">
        <v>2015</v>
      </c>
    </row>
    <row r="1158" spans="1:19" x14ac:dyDescent="0.2">
      <c r="A1158" s="10">
        <v>2872</v>
      </c>
      <c r="B1158" s="10">
        <v>309</v>
      </c>
      <c r="C1158" s="10" t="s">
        <v>380</v>
      </c>
      <c r="D1158" s="10" t="s">
        <v>381</v>
      </c>
      <c r="E1158" s="10" t="s">
        <v>382</v>
      </c>
      <c r="F1158" s="10" t="s">
        <v>22</v>
      </c>
      <c r="G1158" s="10" t="s">
        <v>383</v>
      </c>
      <c r="H1158" s="10" t="s">
        <v>384</v>
      </c>
      <c r="I1158" s="10" t="s">
        <v>25</v>
      </c>
      <c r="J1158" s="10" t="s">
        <v>26</v>
      </c>
      <c r="K1158" s="10" t="s">
        <v>2016</v>
      </c>
      <c r="L1158" s="10" t="s">
        <v>28</v>
      </c>
      <c r="M1158" s="11">
        <v>44235</v>
      </c>
      <c r="N1158" s="11">
        <v>44201</v>
      </c>
      <c r="O1158" s="10" t="s">
        <v>29</v>
      </c>
      <c r="P1158" s="10"/>
      <c r="Q1158" s="10"/>
      <c r="R1158" s="10" t="s">
        <v>28</v>
      </c>
      <c r="S1158" s="15" t="s">
        <v>2017</v>
      </c>
    </row>
    <row r="1159" spans="1:19" x14ac:dyDescent="0.2">
      <c r="A1159" s="10">
        <v>2872</v>
      </c>
      <c r="B1159" s="10">
        <v>309</v>
      </c>
      <c r="C1159" s="10" t="s">
        <v>380</v>
      </c>
      <c r="D1159" s="10" t="s">
        <v>381</v>
      </c>
      <c r="E1159" s="10" t="s">
        <v>382</v>
      </c>
      <c r="F1159" s="10" t="s">
        <v>22</v>
      </c>
      <c r="G1159" s="10" t="s">
        <v>383</v>
      </c>
      <c r="H1159" s="10" t="s">
        <v>384</v>
      </c>
      <c r="I1159" s="10" t="s">
        <v>104</v>
      </c>
      <c r="J1159" s="10" t="s">
        <v>26</v>
      </c>
      <c r="K1159" s="10" t="s">
        <v>2018</v>
      </c>
      <c r="L1159" s="10" t="s">
        <v>28</v>
      </c>
      <c r="M1159" s="11">
        <v>44235</v>
      </c>
      <c r="N1159" s="11">
        <v>44201</v>
      </c>
      <c r="O1159" s="10" t="s">
        <v>29</v>
      </c>
      <c r="P1159" s="10"/>
      <c r="Q1159" s="10"/>
      <c r="R1159" s="10" t="s">
        <v>28</v>
      </c>
      <c r="S1159" s="15" t="s">
        <v>2019</v>
      </c>
    </row>
    <row r="1160" spans="1:19" x14ac:dyDescent="0.2">
      <c r="A1160" s="10">
        <v>2872</v>
      </c>
      <c r="B1160" s="10">
        <v>309</v>
      </c>
      <c r="C1160" s="10" t="s">
        <v>380</v>
      </c>
      <c r="D1160" s="10" t="s">
        <v>381</v>
      </c>
      <c r="E1160" s="10" t="s">
        <v>382</v>
      </c>
      <c r="F1160" s="10" t="s">
        <v>22</v>
      </c>
      <c r="G1160" s="10" t="s">
        <v>383</v>
      </c>
      <c r="H1160" s="10" t="s">
        <v>384</v>
      </c>
      <c r="I1160" s="10" t="s">
        <v>25</v>
      </c>
      <c r="J1160" s="10" t="s">
        <v>26</v>
      </c>
      <c r="K1160" s="10" t="s">
        <v>2020</v>
      </c>
      <c r="L1160" s="10" t="s">
        <v>68</v>
      </c>
      <c r="M1160" s="11">
        <v>44235</v>
      </c>
      <c r="N1160" s="11">
        <v>44214</v>
      </c>
      <c r="O1160" s="10" t="s">
        <v>29</v>
      </c>
      <c r="P1160" s="10"/>
      <c r="Q1160" s="10"/>
      <c r="R1160" s="10" t="s">
        <v>28</v>
      </c>
      <c r="S1160" s="15" t="s">
        <v>2021</v>
      </c>
    </row>
    <row r="1161" spans="1:19" x14ac:dyDescent="0.2">
      <c r="A1161" s="10">
        <v>2872</v>
      </c>
      <c r="B1161" s="10">
        <v>309</v>
      </c>
      <c r="C1161" s="10" t="s">
        <v>380</v>
      </c>
      <c r="D1161" s="10" t="s">
        <v>381</v>
      </c>
      <c r="E1161" s="10" t="s">
        <v>382</v>
      </c>
      <c r="F1161" s="10" t="s">
        <v>22</v>
      </c>
      <c r="G1161" s="10" t="s">
        <v>383</v>
      </c>
      <c r="H1161" s="10" t="s">
        <v>384</v>
      </c>
      <c r="I1161" s="10" t="s">
        <v>25</v>
      </c>
      <c r="J1161" s="10" t="s">
        <v>26</v>
      </c>
      <c r="K1161" s="10" t="s">
        <v>2022</v>
      </c>
      <c r="L1161" s="10" t="s">
        <v>68</v>
      </c>
      <c r="M1161" s="11">
        <v>44235</v>
      </c>
      <c r="N1161" s="11">
        <v>44226</v>
      </c>
      <c r="O1161" s="10" t="s">
        <v>29</v>
      </c>
      <c r="P1161" s="10"/>
      <c r="Q1161" s="10"/>
      <c r="R1161" s="10" t="s">
        <v>28</v>
      </c>
      <c r="S1161" s="15" t="s">
        <v>2023</v>
      </c>
    </row>
    <row r="1162" spans="1:19" x14ac:dyDescent="0.2">
      <c r="A1162" s="10">
        <v>2872</v>
      </c>
      <c r="B1162" s="10">
        <v>309</v>
      </c>
      <c r="C1162" s="10" t="s">
        <v>380</v>
      </c>
      <c r="D1162" s="10" t="s">
        <v>381</v>
      </c>
      <c r="E1162" s="10" t="s">
        <v>382</v>
      </c>
      <c r="F1162" s="10" t="s">
        <v>22</v>
      </c>
      <c r="G1162" s="10" t="s">
        <v>383</v>
      </c>
      <c r="H1162" s="10" t="s">
        <v>384</v>
      </c>
      <c r="I1162" s="10" t="s">
        <v>25</v>
      </c>
      <c r="J1162" s="10" t="s">
        <v>26</v>
      </c>
      <c r="K1162" s="10" t="s">
        <v>2024</v>
      </c>
      <c r="L1162" s="10" t="s">
        <v>68</v>
      </c>
      <c r="M1162" s="11">
        <v>44235</v>
      </c>
      <c r="N1162" s="11">
        <v>44209</v>
      </c>
      <c r="O1162" s="10" t="s">
        <v>29</v>
      </c>
      <c r="P1162" s="10"/>
      <c r="Q1162" s="10"/>
      <c r="R1162" s="10" t="s">
        <v>28</v>
      </c>
      <c r="S1162" s="15" t="s">
        <v>2025</v>
      </c>
    </row>
    <row r="1163" spans="1:19" x14ac:dyDescent="0.2">
      <c r="A1163" s="10">
        <v>2872</v>
      </c>
      <c r="B1163" s="10">
        <v>309</v>
      </c>
      <c r="C1163" s="10" t="s">
        <v>380</v>
      </c>
      <c r="D1163" s="10" t="s">
        <v>381</v>
      </c>
      <c r="E1163" s="10" t="s">
        <v>382</v>
      </c>
      <c r="F1163" s="10" t="s">
        <v>22</v>
      </c>
      <c r="G1163" s="10" t="s">
        <v>383</v>
      </c>
      <c r="H1163" s="10" t="s">
        <v>384</v>
      </c>
      <c r="I1163" s="10" t="s">
        <v>25</v>
      </c>
      <c r="J1163" s="10" t="s">
        <v>26</v>
      </c>
      <c r="K1163" s="10" t="s">
        <v>2026</v>
      </c>
      <c r="L1163" s="10" t="s">
        <v>386</v>
      </c>
      <c r="M1163" s="11">
        <v>44204</v>
      </c>
      <c r="N1163" s="11">
        <v>44235</v>
      </c>
      <c r="O1163" s="10" t="s">
        <v>29</v>
      </c>
      <c r="P1163" s="10"/>
      <c r="Q1163" s="10"/>
      <c r="R1163" s="10" t="s">
        <v>28</v>
      </c>
      <c r="S1163" s="15" t="s">
        <v>2027</v>
      </c>
    </row>
    <row r="1164" spans="1:19" x14ac:dyDescent="0.2">
      <c r="A1164" s="10">
        <v>2872</v>
      </c>
      <c r="B1164" s="10">
        <v>316</v>
      </c>
      <c r="C1164" s="10" t="s">
        <v>2028</v>
      </c>
      <c r="D1164" s="10" t="s">
        <v>2029</v>
      </c>
      <c r="E1164" s="10" t="s">
        <v>2030</v>
      </c>
      <c r="F1164" s="10" t="s">
        <v>22</v>
      </c>
      <c r="G1164" s="10" t="s">
        <v>64</v>
      </c>
      <c r="H1164" s="10" t="s">
        <v>65</v>
      </c>
      <c r="I1164" s="10" t="s">
        <v>25</v>
      </c>
      <c r="J1164" s="10" t="s">
        <v>26</v>
      </c>
      <c r="K1164" s="10" t="s">
        <v>2031</v>
      </c>
      <c r="L1164" s="10" t="s">
        <v>68</v>
      </c>
      <c r="M1164" s="11">
        <v>44249</v>
      </c>
      <c r="N1164" s="11">
        <v>44208</v>
      </c>
      <c r="O1164" s="10" t="s">
        <v>29</v>
      </c>
      <c r="P1164" s="10" t="s">
        <v>74</v>
      </c>
      <c r="Q1164" s="10" t="s">
        <v>2032</v>
      </c>
      <c r="R1164" s="10" t="s">
        <v>28</v>
      </c>
      <c r="S1164" s="15" t="s">
        <v>2033</v>
      </c>
    </row>
    <row r="1165" spans="1:19" x14ac:dyDescent="0.2">
      <c r="A1165" s="10">
        <v>2872</v>
      </c>
      <c r="B1165" s="10">
        <v>316</v>
      </c>
      <c r="C1165" s="10" t="s">
        <v>2028</v>
      </c>
      <c r="D1165" s="10" t="s">
        <v>2029</v>
      </c>
      <c r="E1165" s="10" t="s">
        <v>2030</v>
      </c>
      <c r="F1165" s="10" t="s">
        <v>22</v>
      </c>
      <c r="G1165" s="10" t="s">
        <v>64</v>
      </c>
      <c r="H1165" s="10" t="s">
        <v>65</v>
      </c>
      <c r="I1165" s="10" t="s">
        <v>25</v>
      </c>
      <c r="J1165" s="10" t="s">
        <v>26</v>
      </c>
      <c r="K1165" s="10" t="s">
        <v>2034</v>
      </c>
      <c r="L1165" s="10" t="s">
        <v>68</v>
      </c>
      <c r="M1165" s="11">
        <v>44249</v>
      </c>
      <c r="N1165" s="11">
        <v>44217</v>
      </c>
      <c r="O1165" s="10" t="s">
        <v>29</v>
      </c>
      <c r="P1165" s="10" t="s">
        <v>74</v>
      </c>
      <c r="Q1165" s="10" t="s">
        <v>2032</v>
      </c>
      <c r="R1165" s="10" t="s">
        <v>28</v>
      </c>
      <c r="S1165" s="15" t="s">
        <v>2035</v>
      </c>
    </row>
    <row r="1166" spans="1:19" x14ac:dyDescent="0.2">
      <c r="A1166" s="10">
        <v>2872</v>
      </c>
      <c r="B1166" s="10">
        <v>325</v>
      </c>
      <c r="C1166" s="10" t="s">
        <v>1975</v>
      </c>
      <c r="D1166" s="10" t="s">
        <v>1976</v>
      </c>
      <c r="E1166" s="10" t="s">
        <v>1977</v>
      </c>
      <c r="F1166" s="10" t="s">
        <v>22</v>
      </c>
      <c r="G1166" s="10" t="s">
        <v>425</v>
      </c>
      <c r="H1166" s="10" t="s">
        <v>426</v>
      </c>
      <c r="I1166" s="10" t="s">
        <v>25</v>
      </c>
      <c r="J1166" s="10" t="s">
        <v>149</v>
      </c>
      <c r="K1166" s="10" t="s">
        <v>2036</v>
      </c>
      <c r="L1166" s="10" t="s">
        <v>68</v>
      </c>
      <c r="M1166" s="11">
        <v>44242</v>
      </c>
      <c r="N1166" s="11">
        <v>44216</v>
      </c>
      <c r="O1166" s="10" t="s">
        <v>29</v>
      </c>
      <c r="P1166" s="10"/>
      <c r="Q1166" s="10"/>
      <c r="R1166" s="10" t="s">
        <v>28</v>
      </c>
      <c r="S1166" s="15" t="s">
        <v>2037</v>
      </c>
    </row>
    <row r="1167" spans="1:19" x14ac:dyDescent="0.2">
      <c r="A1167" s="10">
        <v>2872</v>
      </c>
      <c r="B1167" s="10">
        <v>325</v>
      </c>
      <c r="C1167" s="10" t="s">
        <v>1975</v>
      </c>
      <c r="D1167" s="10" t="s">
        <v>1976</v>
      </c>
      <c r="E1167" s="10" t="s">
        <v>1977</v>
      </c>
      <c r="F1167" s="10" t="s">
        <v>22</v>
      </c>
      <c r="G1167" s="10" t="s">
        <v>425</v>
      </c>
      <c r="H1167" s="10" t="s">
        <v>426</v>
      </c>
      <c r="I1167" s="10" t="s">
        <v>25</v>
      </c>
      <c r="J1167" s="10" t="s">
        <v>149</v>
      </c>
      <c r="K1167" s="10" t="s">
        <v>2038</v>
      </c>
      <c r="L1167" s="10" t="s">
        <v>68</v>
      </c>
      <c r="M1167" s="11">
        <v>44242</v>
      </c>
      <c r="N1167" s="11">
        <v>44224</v>
      </c>
      <c r="O1167" s="10" t="s">
        <v>29</v>
      </c>
      <c r="P1167" s="10"/>
      <c r="Q1167" s="10"/>
      <c r="R1167" s="10" t="s">
        <v>28</v>
      </c>
      <c r="S1167" s="15" t="s">
        <v>2039</v>
      </c>
    </row>
    <row r="1168" spans="1:19" x14ac:dyDescent="0.2">
      <c r="A1168" s="10">
        <v>2872</v>
      </c>
      <c r="B1168" s="10">
        <v>325</v>
      </c>
      <c r="C1168" s="10" t="s">
        <v>1975</v>
      </c>
      <c r="D1168" s="10" t="s">
        <v>1976</v>
      </c>
      <c r="E1168" s="10" t="s">
        <v>1977</v>
      </c>
      <c r="F1168" s="10" t="s">
        <v>22</v>
      </c>
      <c r="G1168" s="10" t="s">
        <v>425</v>
      </c>
      <c r="H1168" s="10" t="s">
        <v>426</v>
      </c>
      <c r="I1168" s="10" t="s">
        <v>25</v>
      </c>
      <c r="J1168" s="10" t="s">
        <v>149</v>
      </c>
      <c r="K1168" s="10" t="s">
        <v>2040</v>
      </c>
      <c r="L1168" s="10" t="s">
        <v>68</v>
      </c>
      <c r="M1168" s="11">
        <v>44242</v>
      </c>
      <c r="N1168" s="11">
        <v>44225</v>
      </c>
      <c r="O1168" s="10" t="s">
        <v>29</v>
      </c>
      <c r="P1168" s="10"/>
      <c r="Q1168" s="10"/>
      <c r="R1168" s="10" t="s">
        <v>28</v>
      </c>
      <c r="S1168" s="15" t="s">
        <v>2041</v>
      </c>
    </row>
    <row r="1169" spans="1:19" x14ac:dyDescent="0.2">
      <c r="A1169" s="10">
        <v>2872</v>
      </c>
      <c r="B1169" s="10">
        <v>325</v>
      </c>
      <c r="C1169" s="10" t="s">
        <v>1975</v>
      </c>
      <c r="D1169" s="10" t="s">
        <v>1976</v>
      </c>
      <c r="E1169" s="10" t="s">
        <v>1977</v>
      </c>
      <c r="F1169" s="10" t="s">
        <v>22</v>
      </c>
      <c r="G1169" s="10" t="s">
        <v>425</v>
      </c>
      <c r="H1169" s="10" t="s">
        <v>426</v>
      </c>
      <c r="I1169" s="10" t="s">
        <v>25</v>
      </c>
      <c r="J1169" s="10" t="s">
        <v>149</v>
      </c>
      <c r="K1169" s="10" t="s">
        <v>2042</v>
      </c>
      <c r="L1169" s="10" t="s">
        <v>68</v>
      </c>
      <c r="M1169" s="11">
        <v>44242</v>
      </c>
      <c r="N1169" s="11">
        <v>44237</v>
      </c>
      <c r="O1169" s="10" t="s">
        <v>29</v>
      </c>
      <c r="P1169" s="10"/>
      <c r="Q1169" s="10"/>
      <c r="R1169" s="10" t="s">
        <v>28</v>
      </c>
      <c r="S1169" s="15" t="s">
        <v>2043</v>
      </c>
    </row>
    <row r="1170" spans="1:19" x14ac:dyDescent="0.2">
      <c r="A1170" s="10">
        <v>2872</v>
      </c>
      <c r="B1170" s="10">
        <v>325</v>
      </c>
      <c r="C1170" s="10" t="s">
        <v>1975</v>
      </c>
      <c r="D1170" s="10" t="s">
        <v>1976</v>
      </c>
      <c r="E1170" s="10" t="s">
        <v>1977</v>
      </c>
      <c r="F1170" s="10" t="s">
        <v>22</v>
      </c>
      <c r="G1170" s="10" t="s">
        <v>425</v>
      </c>
      <c r="H1170" s="10" t="s">
        <v>426</v>
      </c>
      <c r="I1170" s="10" t="s">
        <v>25</v>
      </c>
      <c r="J1170" s="10" t="s">
        <v>149</v>
      </c>
      <c r="K1170" s="10" t="s">
        <v>2044</v>
      </c>
      <c r="L1170" s="10" t="s">
        <v>68</v>
      </c>
      <c r="M1170" s="11">
        <v>44242</v>
      </c>
      <c r="N1170" s="11">
        <v>44236</v>
      </c>
      <c r="O1170" s="10" t="s">
        <v>29</v>
      </c>
      <c r="P1170" s="10"/>
      <c r="Q1170" s="10"/>
      <c r="R1170" s="10" t="s">
        <v>28</v>
      </c>
      <c r="S1170" s="15" t="s">
        <v>2045</v>
      </c>
    </row>
    <row r="1171" spans="1:19" x14ac:dyDescent="0.2">
      <c r="A1171" s="10">
        <v>2872</v>
      </c>
      <c r="B1171" s="10">
        <v>325</v>
      </c>
      <c r="C1171" s="10" t="s">
        <v>1975</v>
      </c>
      <c r="D1171" s="10" t="s">
        <v>1976</v>
      </c>
      <c r="E1171" s="10" t="s">
        <v>1977</v>
      </c>
      <c r="F1171" s="10" t="s">
        <v>22</v>
      </c>
      <c r="G1171" s="10" t="s">
        <v>425</v>
      </c>
      <c r="H1171" s="10" t="s">
        <v>426</v>
      </c>
      <c r="I1171" s="10" t="s">
        <v>25</v>
      </c>
      <c r="J1171" s="10" t="s">
        <v>149</v>
      </c>
      <c r="K1171" s="10" t="s">
        <v>2046</v>
      </c>
      <c r="L1171" s="10" t="s">
        <v>68</v>
      </c>
      <c r="M1171" s="11">
        <v>44242</v>
      </c>
      <c r="N1171" s="11">
        <v>44235</v>
      </c>
      <c r="O1171" s="10" t="s">
        <v>29</v>
      </c>
      <c r="P1171" s="10"/>
      <c r="Q1171" s="10"/>
      <c r="R1171" s="10" t="s">
        <v>28</v>
      </c>
      <c r="S1171" s="15" t="s">
        <v>2047</v>
      </c>
    </row>
    <row r="1172" spans="1:19" x14ac:dyDescent="0.2">
      <c r="A1172" s="10">
        <v>2872</v>
      </c>
      <c r="B1172" s="10">
        <v>325</v>
      </c>
      <c r="C1172" s="10" t="s">
        <v>1975</v>
      </c>
      <c r="D1172" s="10" t="s">
        <v>1976</v>
      </c>
      <c r="E1172" s="10" t="s">
        <v>1977</v>
      </c>
      <c r="F1172" s="10" t="s">
        <v>22</v>
      </c>
      <c r="G1172" s="10" t="s">
        <v>425</v>
      </c>
      <c r="H1172" s="10" t="s">
        <v>426</v>
      </c>
      <c r="I1172" s="10" t="s">
        <v>25</v>
      </c>
      <c r="J1172" s="10" t="s">
        <v>149</v>
      </c>
      <c r="K1172" s="10" t="s">
        <v>2048</v>
      </c>
      <c r="L1172" s="10" t="s">
        <v>68</v>
      </c>
      <c r="M1172" s="11">
        <v>44242</v>
      </c>
      <c r="N1172" s="11">
        <v>44233</v>
      </c>
      <c r="O1172" s="10" t="s">
        <v>29</v>
      </c>
      <c r="P1172" s="10"/>
      <c r="Q1172" s="10"/>
      <c r="R1172" s="10" t="s">
        <v>28</v>
      </c>
      <c r="S1172" s="15" t="s">
        <v>2049</v>
      </c>
    </row>
    <row r="1173" spans="1:19" x14ac:dyDescent="0.2">
      <c r="A1173" s="10">
        <v>2872</v>
      </c>
      <c r="B1173" s="10">
        <v>325</v>
      </c>
      <c r="C1173" s="10" t="s">
        <v>1975</v>
      </c>
      <c r="D1173" s="10" t="s">
        <v>1976</v>
      </c>
      <c r="E1173" s="10" t="s">
        <v>1977</v>
      </c>
      <c r="F1173" s="10" t="s">
        <v>22</v>
      </c>
      <c r="G1173" s="10" t="s">
        <v>425</v>
      </c>
      <c r="H1173" s="10" t="s">
        <v>426</v>
      </c>
      <c r="I1173" s="10" t="s">
        <v>25</v>
      </c>
      <c r="J1173" s="10" t="s">
        <v>149</v>
      </c>
      <c r="K1173" s="10" t="s">
        <v>2050</v>
      </c>
      <c r="L1173" s="10" t="s">
        <v>68</v>
      </c>
      <c r="M1173" s="11">
        <v>44242</v>
      </c>
      <c r="N1173" s="11">
        <v>44217</v>
      </c>
      <c r="O1173" s="10" t="s">
        <v>29</v>
      </c>
      <c r="P1173" s="10"/>
      <c r="Q1173" s="10"/>
      <c r="R1173" s="10" t="s">
        <v>28</v>
      </c>
      <c r="S1173" s="15" t="s">
        <v>2051</v>
      </c>
    </row>
    <row r="1174" spans="1:19" x14ac:dyDescent="0.2">
      <c r="A1174" s="10">
        <v>2872</v>
      </c>
      <c r="B1174" s="10">
        <v>325</v>
      </c>
      <c r="C1174" s="10" t="s">
        <v>1975</v>
      </c>
      <c r="D1174" s="10" t="s">
        <v>1976</v>
      </c>
      <c r="E1174" s="10" t="s">
        <v>1977</v>
      </c>
      <c r="F1174" s="10" t="s">
        <v>22</v>
      </c>
      <c r="G1174" s="10" t="s">
        <v>425</v>
      </c>
      <c r="H1174" s="10" t="s">
        <v>426</v>
      </c>
      <c r="I1174" s="10" t="s">
        <v>25</v>
      </c>
      <c r="J1174" s="10" t="s">
        <v>149</v>
      </c>
      <c r="K1174" s="10" t="s">
        <v>2052</v>
      </c>
      <c r="L1174" s="10" t="s">
        <v>68</v>
      </c>
      <c r="M1174" s="11">
        <v>44242</v>
      </c>
      <c r="N1174" s="11">
        <v>44216</v>
      </c>
      <c r="O1174" s="10" t="s">
        <v>29</v>
      </c>
      <c r="P1174" s="10"/>
      <c r="Q1174" s="10"/>
      <c r="R1174" s="10" t="s">
        <v>28</v>
      </c>
      <c r="S1174" s="15" t="s">
        <v>2053</v>
      </c>
    </row>
    <row r="1175" spans="1:19" x14ac:dyDescent="0.2">
      <c r="A1175" s="10">
        <v>2872</v>
      </c>
      <c r="B1175" s="10">
        <v>325</v>
      </c>
      <c r="C1175" s="10" t="s">
        <v>1975</v>
      </c>
      <c r="D1175" s="10" t="s">
        <v>1976</v>
      </c>
      <c r="E1175" s="10" t="s">
        <v>1977</v>
      </c>
      <c r="F1175" s="10" t="s">
        <v>22</v>
      </c>
      <c r="G1175" s="10" t="s">
        <v>425</v>
      </c>
      <c r="H1175" s="10" t="s">
        <v>426</v>
      </c>
      <c r="I1175" s="10" t="s">
        <v>25</v>
      </c>
      <c r="J1175" s="10" t="s">
        <v>149</v>
      </c>
      <c r="K1175" s="10" t="s">
        <v>2054</v>
      </c>
      <c r="L1175" s="10" t="s">
        <v>68</v>
      </c>
      <c r="M1175" s="11">
        <v>44242</v>
      </c>
      <c r="N1175" s="11">
        <v>44233</v>
      </c>
      <c r="O1175" s="10" t="s">
        <v>29</v>
      </c>
      <c r="P1175" s="10"/>
      <c r="Q1175" s="10"/>
      <c r="R1175" s="10" t="s">
        <v>28</v>
      </c>
      <c r="S1175" s="15" t="s">
        <v>2055</v>
      </c>
    </row>
    <row r="1176" spans="1:19" x14ac:dyDescent="0.2">
      <c r="A1176" s="10">
        <v>2872</v>
      </c>
      <c r="B1176" s="10">
        <v>316</v>
      </c>
      <c r="C1176" s="10" t="s">
        <v>2028</v>
      </c>
      <c r="D1176" s="10" t="s">
        <v>2029</v>
      </c>
      <c r="E1176" s="10" t="s">
        <v>2030</v>
      </c>
      <c r="F1176" s="10" t="s">
        <v>22</v>
      </c>
      <c r="G1176" s="10" t="s">
        <v>64</v>
      </c>
      <c r="H1176" s="10" t="s">
        <v>65</v>
      </c>
      <c r="I1176" s="10" t="s">
        <v>25</v>
      </c>
      <c r="J1176" s="10" t="s">
        <v>26</v>
      </c>
      <c r="K1176" s="10" t="s">
        <v>2056</v>
      </c>
      <c r="L1176" s="10" t="s">
        <v>68</v>
      </c>
      <c r="M1176" s="11">
        <v>44249</v>
      </c>
      <c r="N1176" s="11">
        <v>44218</v>
      </c>
      <c r="O1176" s="10" t="s">
        <v>29</v>
      </c>
      <c r="P1176" s="10" t="s">
        <v>74</v>
      </c>
      <c r="Q1176" s="10" t="s">
        <v>2032</v>
      </c>
      <c r="R1176" s="10" t="s">
        <v>28</v>
      </c>
      <c r="S1176" s="15" t="s">
        <v>2057</v>
      </c>
    </row>
    <row r="1177" spans="1:19" x14ac:dyDescent="0.2">
      <c r="A1177" s="10">
        <v>2872</v>
      </c>
      <c r="B1177" s="10">
        <v>316</v>
      </c>
      <c r="C1177" s="10" t="s">
        <v>2028</v>
      </c>
      <c r="D1177" s="10" t="s">
        <v>2029</v>
      </c>
      <c r="E1177" s="10" t="s">
        <v>2030</v>
      </c>
      <c r="F1177" s="10" t="s">
        <v>22</v>
      </c>
      <c r="G1177" s="10" t="s">
        <v>64</v>
      </c>
      <c r="H1177" s="10" t="s">
        <v>65</v>
      </c>
      <c r="I1177" s="10" t="s">
        <v>25</v>
      </c>
      <c r="J1177" s="10" t="s">
        <v>26</v>
      </c>
      <c r="K1177" s="10" t="s">
        <v>2058</v>
      </c>
      <c r="L1177" s="10" t="s">
        <v>68</v>
      </c>
      <c r="M1177" s="11">
        <v>44244</v>
      </c>
      <c r="N1177" s="11">
        <v>44196</v>
      </c>
      <c r="O1177" s="10" t="s">
        <v>29</v>
      </c>
      <c r="P1177" s="10" t="s">
        <v>74</v>
      </c>
      <c r="Q1177" s="10" t="s">
        <v>2032</v>
      </c>
      <c r="R1177" s="10" t="s">
        <v>28</v>
      </c>
      <c r="S1177" s="15" t="s">
        <v>2059</v>
      </c>
    </row>
    <row r="1178" spans="1:19" x14ac:dyDescent="0.2">
      <c r="A1178" s="10">
        <v>2872</v>
      </c>
      <c r="B1178" s="10">
        <v>316</v>
      </c>
      <c r="C1178" s="10" t="s">
        <v>2028</v>
      </c>
      <c r="D1178" s="10" t="s">
        <v>2029</v>
      </c>
      <c r="E1178" s="10" t="s">
        <v>2030</v>
      </c>
      <c r="F1178" s="10" t="s">
        <v>22</v>
      </c>
      <c r="G1178" s="10" t="s">
        <v>64</v>
      </c>
      <c r="H1178" s="10" t="s">
        <v>65</v>
      </c>
      <c r="I1178" s="10" t="s">
        <v>25</v>
      </c>
      <c r="J1178" s="10" t="s">
        <v>26</v>
      </c>
      <c r="K1178" s="10" t="s">
        <v>2060</v>
      </c>
      <c r="L1178" s="10" t="s">
        <v>68</v>
      </c>
      <c r="M1178" s="11">
        <v>44249</v>
      </c>
      <c r="N1178" s="11">
        <v>44218</v>
      </c>
      <c r="O1178" s="10" t="s">
        <v>29</v>
      </c>
      <c r="P1178" s="10" t="s">
        <v>74</v>
      </c>
      <c r="Q1178" s="10" t="s">
        <v>2032</v>
      </c>
      <c r="R1178" s="10" t="s">
        <v>28</v>
      </c>
      <c r="S1178" s="15" t="s">
        <v>2061</v>
      </c>
    </row>
    <row r="1179" spans="1:19" x14ac:dyDescent="0.2">
      <c r="A1179" s="10">
        <v>2872</v>
      </c>
      <c r="B1179" s="10">
        <v>316</v>
      </c>
      <c r="C1179" s="10" t="s">
        <v>2028</v>
      </c>
      <c r="D1179" s="10" t="s">
        <v>2029</v>
      </c>
      <c r="E1179" s="10" t="s">
        <v>2030</v>
      </c>
      <c r="F1179" s="10" t="s">
        <v>22</v>
      </c>
      <c r="G1179" s="10" t="s">
        <v>64</v>
      </c>
      <c r="H1179" s="10" t="s">
        <v>65</v>
      </c>
      <c r="I1179" s="10" t="s">
        <v>25</v>
      </c>
      <c r="J1179" s="10" t="s">
        <v>26</v>
      </c>
      <c r="K1179" s="10" t="s">
        <v>2062</v>
      </c>
      <c r="L1179" s="10" t="s">
        <v>68</v>
      </c>
      <c r="M1179" s="11">
        <v>44249</v>
      </c>
      <c r="N1179" s="11">
        <v>44218</v>
      </c>
      <c r="O1179" s="10" t="s">
        <v>29</v>
      </c>
      <c r="P1179" s="10" t="s">
        <v>74</v>
      </c>
      <c r="Q1179" s="10" t="s">
        <v>2032</v>
      </c>
      <c r="R1179" s="10" t="s">
        <v>28</v>
      </c>
      <c r="S1179" s="15" t="s">
        <v>2063</v>
      </c>
    </row>
    <row r="1180" spans="1:19" x14ac:dyDescent="0.2">
      <c r="A1180" s="10">
        <v>2872</v>
      </c>
      <c r="B1180" s="10">
        <v>316</v>
      </c>
      <c r="C1180" s="10" t="s">
        <v>2028</v>
      </c>
      <c r="D1180" s="10" t="s">
        <v>2029</v>
      </c>
      <c r="E1180" s="10" t="s">
        <v>2030</v>
      </c>
      <c r="F1180" s="10" t="s">
        <v>22</v>
      </c>
      <c r="G1180" s="10" t="s">
        <v>64</v>
      </c>
      <c r="H1180" s="10" t="s">
        <v>65</v>
      </c>
      <c r="I1180" s="10" t="s">
        <v>25</v>
      </c>
      <c r="J1180" s="10" t="s">
        <v>26</v>
      </c>
      <c r="K1180" s="10" t="s">
        <v>2064</v>
      </c>
      <c r="L1180" s="10" t="s">
        <v>68</v>
      </c>
      <c r="M1180" s="11">
        <v>44243</v>
      </c>
      <c r="N1180" s="11">
        <v>44184</v>
      </c>
      <c r="O1180" s="10" t="s">
        <v>29</v>
      </c>
      <c r="P1180" s="10" t="s">
        <v>2065</v>
      </c>
      <c r="Q1180" s="10" t="s">
        <v>2032</v>
      </c>
      <c r="R1180" s="10" t="s">
        <v>28</v>
      </c>
      <c r="S1180" s="15" t="s">
        <v>2066</v>
      </c>
    </row>
    <row r="1181" spans="1:19" x14ac:dyDescent="0.2">
      <c r="A1181" s="10">
        <v>2872</v>
      </c>
      <c r="B1181" s="10">
        <v>316</v>
      </c>
      <c r="C1181" s="10" t="s">
        <v>2028</v>
      </c>
      <c r="D1181" s="10" t="s">
        <v>2029</v>
      </c>
      <c r="E1181" s="10" t="s">
        <v>2030</v>
      </c>
      <c r="F1181" s="10" t="s">
        <v>22</v>
      </c>
      <c r="G1181" s="10" t="s">
        <v>64</v>
      </c>
      <c r="H1181" s="10" t="s">
        <v>65</v>
      </c>
      <c r="I1181" s="10" t="s">
        <v>25</v>
      </c>
      <c r="J1181" s="10" t="s">
        <v>26</v>
      </c>
      <c r="K1181" s="10" t="s">
        <v>2067</v>
      </c>
      <c r="L1181" s="10" t="s">
        <v>68</v>
      </c>
      <c r="M1181" s="11">
        <v>44243</v>
      </c>
      <c r="N1181" s="11">
        <v>44201</v>
      </c>
      <c r="O1181" s="10" t="s">
        <v>29</v>
      </c>
      <c r="P1181" s="10" t="s">
        <v>74</v>
      </c>
      <c r="Q1181" s="10" t="s">
        <v>2032</v>
      </c>
      <c r="R1181" s="10" t="s">
        <v>28</v>
      </c>
      <c r="S1181" s="15" t="s">
        <v>2068</v>
      </c>
    </row>
    <row r="1182" spans="1:19" x14ac:dyDescent="0.2">
      <c r="A1182" s="10">
        <v>2872</v>
      </c>
      <c r="B1182" s="10">
        <v>316</v>
      </c>
      <c r="C1182" s="10" t="s">
        <v>2028</v>
      </c>
      <c r="D1182" s="10" t="s">
        <v>2029</v>
      </c>
      <c r="E1182" s="10" t="s">
        <v>2030</v>
      </c>
      <c r="F1182" s="10" t="s">
        <v>22</v>
      </c>
      <c r="G1182" s="10" t="s">
        <v>64</v>
      </c>
      <c r="H1182" s="10" t="s">
        <v>65</v>
      </c>
      <c r="I1182" s="10" t="s">
        <v>25</v>
      </c>
      <c r="J1182" s="10" t="s">
        <v>26</v>
      </c>
      <c r="K1182" s="10" t="s">
        <v>2069</v>
      </c>
      <c r="L1182" s="10" t="s">
        <v>68</v>
      </c>
      <c r="M1182" s="11">
        <v>44249</v>
      </c>
      <c r="N1182" s="11">
        <v>44218</v>
      </c>
      <c r="O1182" s="10" t="s">
        <v>29</v>
      </c>
      <c r="P1182" s="10" t="s">
        <v>74</v>
      </c>
      <c r="Q1182" s="10" t="s">
        <v>2032</v>
      </c>
      <c r="R1182" s="10" t="s">
        <v>28</v>
      </c>
      <c r="S1182" s="15" t="s">
        <v>2070</v>
      </c>
    </row>
    <row r="1183" spans="1:19" x14ac:dyDescent="0.2">
      <c r="A1183" s="10">
        <v>2872</v>
      </c>
      <c r="B1183" s="10">
        <v>316</v>
      </c>
      <c r="C1183" s="10" t="s">
        <v>2028</v>
      </c>
      <c r="D1183" s="10" t="s">
        <v>2029</v>
      </c>
      <c r="E1183" s="10" t="s">
        <v>2030</v>
      </c>
      <c r="F1183" s="10" t="s">
        <v>22</v>
      </c>
      <c r="G1183" s="10" t="s">
        <v>64</v>
      </c>
      <c r="H1183" s="10" t="s">
        <v>65</v>
      </c>
      <c r="I1183" s="10" t="s">
        <v>25</v>
      </c>
      <c r="J1183" s="10" t="s">
        <v>26</v>
      </c>
      <c r="K1183" s="10" t="s">
        <v>2071</v>
      </c>
      <c r="L1183" s="10" t="s">
        <v>68</v>
      </c>
      <c r="M1183" s="11">
        <v>44243</v>
      </c>
      <c r="N1183" s="11">
        <v>44201</v>
      </c>
      <c r="O1183" s="10" t="s">
        <v>29</v>
      </c>
      <c r="P1183" s="10" t="s">
        <v>74</v>
      </c>
      <c r="Q1183" s="10" t="s">
        <v>2032</v>
      </c>
      <c r="R1183" s="10" t="s">
        <v>28</v>
      </c>
      <c r="S1183" s="15" t="s">
        <v>2072</v>
      </c>
    </row>
    <row r="1184" spans="1:19" x14ac:dyDescent="0.2">
      <c r="A1184" s="10">
        <v>2872</v>
      </c>
      <c r="B1184" s="10">
        <v>316</v>
      </c>
      <c r="C1184" s="10" t="s">
        <v>2028</v>
      </c>
      <c r="D1184" s="10" t="s">
        <v>2029</v>
      </c>
      <c r="E1184" s="10" t="s">
        <v>2030</v>
      </c>
      <c r="F1184" s="10" t="s">
        <v>22</v>
      </c>
      <c r="G1184" s="10" t="s">
        <v>64</v>
      </c>
      <c r="H1184" s="10" t="s">
        <v>65</v>
      </c>
      <c r="I1184" s="10" t="s">
        <v>25</v>
      </c>
      <c r="J1184" s="10" t="s">
        <v>26</v>
      </c>
      <c r="K1184" s="10" t="s">
        <v>2073</v>
      </c>
      <c r="L1184" s="10" t="s">
        <v>68</v>
      </c>
      <c r="M1184" s="11">
        <v>44244</v>
      </c>
      <c r="N1184" s="11">
        <v>44203</v>
      </c>
      <c r="O1184" s="10" t="s">
        <v>29</v>
      </c>
      <c r="P1184" s="10" t="s">
        <v>74</v>
      </c>
      <c r="Q1184" s="10" t="s">
        <v>2032</v>
      </c>
      <c r="R1184" s="10" t="s">
        <v>28</v>
      </c>
      <c r="S1184" s="15" t="s">
        <v>2074</v>
      </c>
    </row>
    <row r="1185" spans="1:19" x14ac:dyDescent="0.2">
      <c r="A1185" s="10">
        <v>2872</v>
      </c>
      <c r="B1185" s="10">
        <v>316</v>
      </c>
      <c r="C1185" s="10" t="s">
        <v>2028</v>
      </c>
      <c r="D1185" s="10" t="s">
        <v>2029</v>
      </c>
      <c r="E1185" s="10" t="s">
        <v>2030</v>
      </c>
      <c r="F1185" s="10" t="s">
        <v>22</v>
      </c>
      <c r="G1185" s="10" t="s">
        <v>64</v>
      </c>
      <c r="H1185" s="10" t="s">
        <v>65</v>
      </c>
      <c r="I1185" s="10" t="s">
        <v>25</v>
      </c>
      <c r="J1185" s="10" t="s">
        <v>26</v>
      </c>
      <c r="K1185" s="10" t="s">
        <v>2075</v>
      </c>
      <c r="L1185" s="10" t="s">
        <v>68</v>
      </c>
      <c r="M1185" s="11">
        <v>44249</v>
      </c>
      <c r="N1185" s="11">
        <v>44229</v>
      </c>
      <c r="O1185" s="10" t="s">
        <v>29</v>
      </c>
      <c r="P1185" s="10" t="s">
        <v>74</v>
      </c>
      <c r="Q1185" s="10" t="s">
        <v>2032</v>
      </c>
      <c r="R1185" s="10" t="s">
        <v>28</v>
      </c>
      <c r="S1185" s="15" t="s">
        <v>2076</v>
      </c>
    </row>
    <row r="1186" spans="1:19" x14ac:dyDescent="0.2">
      <c r="A1186" s="10">
        <v>2872</v>
      </c>
      <c r="B1186" s="10">
        <v>316</v>
      </c>
      <c r="C1186" s="10" t="s">
        <v>2028</v>
      </c>
      <c r="D1186" s="10" t="s">
        <v>2029</v>
      </c>
      <c r="E1186" s="10" t="s">
        <v>2030</v>
      </c>
      <c r="F1186" s="10" t="s">
        <v>22</v>
      </c>
      <c r="G1186" s="10" t="s">
        <v>64</v>
      </c>
      <c r="H1186" s="10" t="s">
        <v>65</v>
      </c>
      <c r="I1186" s="10" t="s">
        <v>25</v>
      </c>
      <c r="J1186" s="10" t="s">
        <v>26</v>
      </c>
      <c r="K1186" s="10" t="s">
        <v>2077</v>
      </c>
      <c r="L1186" s="10" t="s">
        <v>68</v>
      </c>
      <c r="M1186" s="11">
        <v>44249</v>
      </c>
      <c r="N1186" s="11">
        <v>44210</v>
      </c>
      <c r="O1186" s="10" t="s">
        <v>29</v>
      </c>
      <c r="P1186" s="10" t="s">
        <v>74</v>
      </c>
      <c r="Q1186" s="10" t="s">
        <v>2032</v>
      </c>
      <c r="R1186" s="10" t="s">
        <v>28</v>
      </c>
      <c r="S1186" s="15" t="s">
        <v>2078</v>
      </c>
    </row>
    <row r="1187" spans="1:19" x14ac:dyDescent="0.2">
      <c r="A1187" s="10">
        <v>2872</v>
      </c>
      <c r="B1187" s="10">
        <v>316</v>
      </c>
      <c r="C1187" s="10" t="s">
        <v>2028</v>
      </c>
      <c r="D1187" s="10" t="s">
        <v>2029</v>
      </c>
      <c r="E1187" s="10" t="s">
        <v>2030</v>
      </c>
      <c r="F1187" s="10" t="s">
        <v>22</v>
      </c>
      <c r="G1187" s="10" t="s">
        <v>64</v>
      </c>
      <c r="H1187" s="10" t="s">
        <v>65</v>
      </c>
      <c r="I1187" s="10" t="s">
        <v>25</v>
      </c>
      <c r="J1187" s="10" t="s">
        <v>26</v>
      </c>
      <c r="K1187" s="10" t="s">
        <v>2079</v>
      </c>
      <c r="L1187" s="10" t="s">
        <v>68</v>
      </c>
      <c r="M1187" s="11">
        <v>44249</v>
      </c>
      <c r="N1187" s="11">
        <v>44218</v>
      </c>
      <c r="O1187" s="10" t="s">
        <v>29</v>
      </c>
      <c r="P1187" s="10" t="s">
        <v>74</v>
      </c>
      <c r="Q1187" s="10" t="s">
        <v>2032</v>
      </c>
      <c r="R1187" s="10" t="s">
        <v>28</v>
      </c>
      <c r="S1187" s="15" t="s">
        <v>2080</v>
      </c>
    </row>
    <row r="1188" spans="1:19" x14ac:dyDescent="0.2">
      <c r="A1188" s="10">
        <v>2872</v>
      </c>
      <c r="B1188" s="10">
        <v>325</v>
      </c>
      <c r="C1188" s="10" t="s">
        <v>1975</v>
      </c>
      <c r="D1188" s="10" t="s">
        <v>1976</v>
      </c>
      <c r="E1188" s="10" t="s">
        <v>1977</v>
      </c>
      <c r="F1188" s="10" t="s">
        <v>22</v>
      </c>
      <c r="G1188" s="10" t="s">
        <v>425</v>
      </c>
      <c r="H1188" s="10" t="s">
        <v>426</v>
      </c>
      <c r="I1188" s="10" t="s">
        <v>25</v>
      </c>
      <c r="J1188" s="10" t="s">
        <v>149</v>
      </c>
      <c r="K1188" s="10" t="s">
        <v>2081</v>
      </c>
      <c r="L1188" s="10" t="s">
        <v>68</v>
      </c>
      <c r="M1188" s="11">
        <v>44242</v>
      </c>
      <c r="N1188" s="11">
        <v>44219</v>
      </c>
      <c r="O1188" s="10" t="s">
        <v>29</v>
      </c>
      <c r="P1188" s="10"/>
      <c r="Q1188" s="10"/>
      <c r="R1188" s="10" t="s">
        <v>28</v>
      </c>
      <c r="S1188" s="15" t="s">
        <v>2082</v>
      </c>
    </row>
    <row r="1189" spans="1:19" x14ac:dyDescent="0.2">
      <c r="A1189" s="10">
        <v>2872</v>
      </c>
      <c r="B1189" s="10">
        <v>325</v>
      </c>
      <c r="C1189" s="10" t="s">
        <v>1975</v>
      </c>
      <c r="D1189" s="10" t="s">
        <v>1976</v>
      </c>
      <c r="E1189" s="10" t="s">
        <v>1977</v>
      </c>
      <c r="F1189" s="10" t="s">
        <v>22</v>
      </c>
      <c r="G1189" s="10" t="s">
        <v>425</v>
      </c>
      <c r="H1189" s="10" t="s">
        <v>426</v>
      </c>
      <c r="I1189" s="10" t="s">
        <v>25</v>
      </c>
      <c r="J1189" s="10" t="s">
        <v>149</v>
      </c>
      <c r="K1189" s="10" t="s">
        <v>2083</v>
      </c>
      <c r="L1189" s="10" t="s">
        <v>68</v>
      </c>
      <c r="M1189" s="11">
        <v>44242</v>
      </c>
      <c r="N1189" s="11">
        <v>44235</v>
      </c>
      <c r="O1189" s="10" t="s">
        <v>29</v>
      </c>
      <c r="P1189" s="10"/>
      <c r="Q1189" s="10"/>
      <c r="R1189" s="10" t="s">
        <v>28</v>
      </c>
      <c r="S1189" s="15" t="s">
        <v>2084</v>
      </c>
    </row>
    <row r="1190" spans="1:19" x14ac:dyDescent="0.2">
      <c r="A1190" s="10">
        <v>2872</v>
      </c>
      <c r="B1190" s="10">
        <v>325</v>
      </c>
      <c r="C1190" s="10" t="s">
        <v>1975</v>
      </c>
      <c r="D1190" s="10" t="s">
        <v>1976</v>
      </c>
      <c r="E1190" s="10" t="s">
        <v>1977</v>
      </c>
      <c r="F1190" s="10" t="s">
        <v>22</v>
      </c>
      <c r="G1190" s="10" t="s">
        <v>425</v>
      </c>
      <c r="H1190" s="10" t="s">
        <v>426</v>
      </c>
      <c r="I1190" s="10" t="s">
        <v>25</v>
      </c>
      <c r="J1190" s="10" t="s">
        <v>149</v>
      </c>
      <c r="K1190" s="10" t="s">
        <v>2085</v>
      </c>
      <c r="L1190" s="10" t="s">
        <v>68</v>
      </c>
      <c r="M1190" s="11">
        <v>44242</v>
      </c>
      <c r="N1190" s="11">
        <v>44236</v>
      </c>
      <c r="O1190" s="10" t="s">
        <v>29</v>
      </c>
      <c r="P1190" s="10"/>
      <c r="Q1190" s="10"/>
      <c r="R1190" s="10" t="s">
        <v>28</v>
      </c>
      <c r="S1190" s="15" t="s">
        <v>2086</v>
      </c>
    </row>
    <row r="1191" spans="1:19" x14ac:dyDescent="0.2">
      <c r="A1191" s="10">
        <v>2872</v>
      </c>
      <c r="B1191" s="10">
        <v>325</v>
      </c>
      <c r="C1191" s="10" t="s">
        <v>1975</v>
      </c>
      <c r="D1191" s="10" t="s">
        <v>1976</v>
      </c>
      <c r="E1191" s="10" t="s">
        <v>1977</v>
      </c>
      <c r="F1191" s="10" t="s">
        <v>22</v>
      </c>
      <c r="G1191" s="10" t="s">
        <v>425</v>
      </c>
      <c r="H1191" s="10" t="s">
        <v>426</v>
      </c>
      <c r="I1191" s="10" t="s">
        <v>25</v>
      </c>
      <c r="J1191" s="10" t="s">
        <v>149</v>
      </c>
      <c r="K1191" s="10" t="s">
        <v>2087</v>
      </c>
      <c r="L1191" s="10" t="s">
        <v>298</v>
      </c>
      <c r="M1191" s="11">
        <v>44242</v>
      </c>
      <c r="N1191" s="11">
        <v>44237</v>
      </c>
      <c r="O1191" s="10" t="s">
        <v>29</v>
      </c>
      <c r="P1191" s="10"/>
      <c r="Q1191" s="10"/>
      <c r="R1191" s="10" t="s">
        <v>28</v>
      </c>
      <c r="S1191" s="15" t="s">
        <v>2088</v>
      </c>
    </row>
    <row r="1192" spans="1:19" x14ac:dyDescent="0.2">
      <c r="A1192" s="10">
        <v>2872</v>
      </c>
      <c r="B1192" s="10">
        <v>325</v>
      </c>
      <c r="C1192" s="10" t="s">
        <v>1975</v>
      </c>
      <c r="D1192" s="10" t="s">
        <v>1976</v>
      </c>
      <c r="E1192" s="10" t="s">
        <v>1977</v>
      </c>
      <c r="F1192" s="10" t="s">
        <v>22</v>
      </c>
      <c r="G1192" s="10" t="s">
        <v>425</v>
      </c>
      <c r="H1192" s="10" t="s">
        <v>426</v>
      </c>
      <c r="I1192" s="10" t="s">
        <v>25</v>
      </c>
      <c r="J1192" s="10" t="s">
        <v>149</v>
      </c>
      <c r="K1192" s="10" t="s">
        <v>2089</v>
      </c>
      <c r="L1192" s="10" t="s">
        <v>68</v>
      </c>
      <c r="M1192" s="11">
        <v>44242</v>
      </c>
      <c r="N1192" s="11">
        <v>44239</v>
      </c>
      <c r="O1192" s="10" t="s">
        <v>29</v>
      </c>
      <c r="P1192" s="10"/>
      <c r="Q1192" s="10"/>
      <c r="R1192" s="10" t="s">
        <v>28</v>
      </c>
      <c r="S1192" s="15" t="s">
        <v>2090</v>
      </c>
    </row>
    <row r="1193" spans="1:19" x14ac:dyDescent="0.2">
      <c r="A1193" s="10">
        <v>2872</v>
      </c>
      <c r="B1193" s="10">
        <v>325</v>
      </c>
      <c r="C1193" s="10" t="s">
        <v>1975</v>
      </c>
      <c r="D1193" s="10" t="s">
        <v>1976</v>
      </c>
      <c r="E1193" s="10" t="s">
        <v>1977</v>
      </c>
      <c r="F1193" s="10" t="s">
        <v>22</v>
      </c>
      <c r="G1193" s="10" t="s">
        <v>425</v>
      </c>
      <c r="H1193" s="10" t="s">
        <v>426</v>
      </c>
      <c r="I1193" s="10" t="s">
        <v>25</v>
      </c>
      <c r="J1193" s="10" t="s">
        <v>149</v>
      </c>
      <c r="K1193" s="10" t="s">
        <v>2091</v>
      </c>
      <c r="L1193" s="10" t="s">
        <v>68</v>
      </c>
      <c r="M1193" s="11">
        <v>44242</v>
      </c>
      <c r="N1193" s="11">
        <v>44224</v>
      </c>
      <c r="O1193" s="10" t="s">
        <v>29</v>
      </c>
      <c r="P1193" s="10"/>
      <c r="Q1193" s="10"/>
      <c r="R1193" s="10" t="s">
        <v>28</v>
      </c>
      <c r="S1193" s="15" t="s">
        <v>2092</v>
      </c>
    </row>
    <row r="1194" spans="1:19" x14ac:dyDescent="0.2">
      <c r="A1194" s="10">
        <v>2872</v>
      </c>
      <c r="B1194" s="10">
        <v>325</v>
      </c>
      <c r="C1194" s="10" t="s">
        <v>1975</v>
      </c>
      <c r="D1194" s="10" t="s">
        <v>1976</v>
      </c>
      <c r="E1194" s="10" t="s">
        <v>1977</v>
      </c>
      <c r="F1194" s="10" t="s">
        <v>22</v>
      </c>
      <c r="G1194" s="10" t="s">
        <v>425</v>
      </c>
      <c r="H1194" s="10" t="s">
        <v>426</v>
      </c>
      <c r="I1194" s="10" t="s">
        <v>25</v>
      </c>
      <c r="J1194" s="10" t="s">
        <v>149</v>
      </c>
      <c r="K1194" s="10" t="s">
        <v>2093</v>
      </c>
      <c r="L1194" s="10" t="s">
        <v>68</v>
      </c>
      <c r="M1194" s="11">
        <v>44242</v>
      </c>
      <c r="N1194" s="11">
        <v>44221</v>
      </c>
      <c r="O1194" s="10" t="s">
        <v>29</v>
      </c>
      <c r="P1194" s="10"/>
      <c r="Q1194" s="10"/>
      <c r="R1194" s="10" t="s">
        <v>28</v>
      </c>
      <c r="S1194" s="15" t="s">
        <v>2094</v>
      </c>
    </row>
    <row r="1195" spans="1:19" x14ac:dyDescent="0.2">
      <c r="A1195" s="10">
        <v>2872</v>
      </c>
      <c r="B1195" s="10">
        <v>325</v>
      </c>
      <c r="C1195" s="10" t="s">
        <v>1975</v>
      </c>
      <c r="D1195" s="10" t="s">
        <v>1976</v>
      </c>
      <c r="E1195" s="10" t="s">
        <v>1977</v>
      </c>
      <c r="F1195" s="10" t="s">
        <v>22</v>
      </c>
      <c r="G1195" s="10" t="s">
        <v>425</v>
      </c>
      <c r="H1195" s="10" t="s">
        <v>426</v>
      </c>
      <c r="I1195" s="10" t="s">
        <v>25</v>
      </c>
      <c r="J1195" s="10" t="s">
        <v>149</v>
      </c>
      <c r="K1195" s="10" t="s">
        <v>2095</v>
      </c>
      <c r="L1195" s="10" t="s">
        <v>68</v>
      </c>
      <c r="M1195" s="11">
        <v>44242</v>
      </c>
      <c r="N1195" s="11">
        <v>44235</v>
      </c>
      <c r="O1195" s="10" t="s">
        <v>29</v>
      </c>
      <c r="P1195" s="10"/>
      <c r="Q1195" s="10"/>
      <c r="R1195" s="10" t="s">
        <v>28</v>
      </c>
      <c r="S1195" s="15" t="s">
        <v>2096</v>
      </c>
    </row>
    <row r="1196" spans="1:19" x14ac:dyDescent="0.2">
      <c r="A1196" s="10">
        <v>2872</v>
      </c>
      <c r="B1196" s="10">
        <v>325</v>
      </c>
      <c r="C1196" s="10" t="s">
        <v>1975</v>
      </c>
      <c r="D1196" s="10" t="s">
        <v>1976</v>
      </c>
      <c r="E1196" s="10" t="s">
        <v>1977</v>
      </c>
      <c r="F1196" s="10" t="s">
        <v>22</v>
      </c>
      <c r="G1196" s="10" t="s">
        <v>425</v>
      </c>
      <c r="H1196" s="10" t="s">
        <v>426</v>
      </c>
      <c r="I1196" s="10" t="s">
        <v>25</v>
      </c>
      <c r="J1196" s="10" t="s">
        <v>149</v>
      </c>
      <c r="K1196" s="10" t="s">
        <v>2097</v>
      </c>
      <c r="L1196" s="10" t="s">
        <v>68</v>
      </c>
      <c r="M1196" s="11">
        <v>44242</v>
      </c>
      <c r="N1196" s="11">
        <v>44237</v>
      </c>
      <c r="O1196" s="10" t="s">
        <v>29</v>
      </c>
      <c r="P1196" s="10"/>
      <c r="Q1196" s="10"/>
      <c r="R1196" s="10" t="s">
        <v>28</v>
      </c>
      <c r="S1196" s="15" t="s">
        <v>2098</v>
      </c>
    </row>
    <row r="1197" spans="1:19" x14ac:dyDescent="0.2">
      <c r="A1197" s="10">
        <v>2872</v>
      </c>
      <c r="B1197" s="10">
        <v>325</v>
      </c>
      <c r="C1197" s="10" t="s">
        <v>1975</v>
      </c>
      <c r="D1197" s="10" t="s">
        <v>1976</v>
      </c>
      <c r="E1197" s="10" t="s">
        <v>1977</v>
      </c>
      <c r="F1197" s="10" t="s">
        <v>22</v>
      </c>
      <c r="G1197" s="10" t="s">
        <v>425</v>
      </c>
      <c r="H1197" s="10" t="s">
        <v>426</v>
      </c>
      <c r="I1197" s="10" t="s">
        <v>25</v>
      </c>
      <c r="J1197" s="10" t="s">
        <v>149</v>
      </c>
      <c r="K1197" s="10" t="s">
        <v>2099</v>
      </c>
      <c r="L1197" s="10" t="s">
        <v>68</v>
      </c>
      <c r="M1197" s="11">
        <v>44242</v>
      </c>
      <c r="N1197" s="11">
        <v>44216</v>
      </c>
      <c r="O1197" s="10" t="s">
        <v>29</v>
      </c>
      <c r="P1197" s="10"/>
      <c r="Q1197" s="10"/>
      <c r="R1197" s="10" t="s">
        <v>28</v>
      </c>
      <c r="S1197" s="15" t="s">
        <v>2100</v>
      </c>
    </row>
    <row r="1198" spans="1:19" x14ac:dyDescent="0.2">
      <c r="A1198" s="10">
        <v>2872</v>
      </c>
      <c r="B1198" s="10">
        <v>316</v>
      </c>
      <c r="C1198" s="10" t="s">
        <v>2028</v>
      </c>
      <c r="D1198" s="10" t="s">
        <v>2029</v>
      </c>
      <c r="E1198" s="10" t="s">
        <v>2030</v>
      </c>
      <c r="F1198" s="10" t="s">
        <v>22</v>
      </c>
      <c r="G1198" s="10" t="s">
        <v>64</v>
      </c>
      <c r="H1198" s="10" t="s">
        <v>65</v>
      </c>
      <c r="I1198" s="10" t="s">
        <v>25</v>
      </c>
      <c r="J1198" s="10" t="s">
        <v>26</v>
      </c>
      <c r="K1198" s="10" t="s">
        <v>2101</v>
      </c>
      <c r="L1198" s="10" t="s">
        <v>68</v>
      </c>
      <c r="M1198" s="11">
        <v>44244</v>
      </c>
      <c r="N1198" s="11">
        <v>44197</v>
      </c>
      <c r="O1198" s="10" t="s">
        <v>29</v>
      </c>
      <c r="P1198" s="10" t="s">
        <v>74</v>
      </c>
      <c r="Q1198" s="10" t="s">
        <v>2032</v>
      </c>
      <c r="R1198" s="10" t="s">
        <v>28</v>
      </c>
      <c r="S1198" s="15" t="s">
        <v>2102</v>
      </c>
    </row>
    <row r="1199" spans="1:19" x14ac:dyDescent="0.2">
      <c r="A1199" s="10">
        <v>2872</v>
      </c>
      <c r="B1199" s="10">
        <v>316</v>
      </c>
      <c r="C1199" s="10" t="s">
        <v>2028</v>
      </c>
      <c r="D1199" s="10" t="s">
        <v>2029</v>
      </c>
      <c r="E1199" s="10" t="s">
        <v>2030</v>
      </c>
      <c r="F1199" s="10" t="s">
        <v>22</v>
      </c>
      <c r="G1199" s="10" t="s">
        <v>64</v>
      </c>
      <c r="H1199" s="10" t="s">
        <v>65</v>
      </c>
      <c r="I1199" s="10" t="s">
        <v>25</v>
      </c>
      <c r="J1199" s="10" t="s">
        <v>26</v>
      </c>
      <c r="K1199" s="10" t="s">
        <v>2103</v>
      </c>
      <c r="L1199" s="10" t="s">
        <v>68</v>
      </c>
      <c r="M1199" s="11">
        <v>44244</v>
      </c>
      <c r="N1199" s="11">
        <v>44205</v>
      </c>
      <c r="O1199" s="10" t="s">
        <v>29</v>
      </c>
      <c r="P1199" s="10" t="s">
        <v>74</v>
      </c>
      <c r="Q1199" s="10" t="s">
        <v>2032</v>
      </c>
      <c r="R1199" s="10" t="s">
        <v>28</v>
      </c>
      <c r="S1199" s="15" t="s">
        <v>2104</v>
      </c>
    </row>
    <row r="1200" spans="1:19" x14ac:dyDescent="0.2">
      <c r="A1200" s="10">
        <v>2872</v>
      </c>
      <c r="B1200" s="10">
        <v>316</v>
      </c>
      <c r="C1200" s="10" t="s">
        <v>2028</v>
      </c>
      <c r="D1200" s="10" t="s">
        <v>2029</v>
      </c>
      <c r="E1200" s="10" t="s">
        <v>2030</v>
      </c>
      <c r="F1200" s="10" t="s">
        <v>22</v>
      </c>
      <c r="G1200" s="10" t="s">
        <v>64</v>
      </c>
      <c r="H1200" s="10" t="s">
        <v>65</v>
      </c>
      <c r="I1200" s="10" t="s">
        <v>25</v>
      </c>
      <c r="J1200" s="10" t="s">
        <v>26</v>
      </c>
      <c r="K1200" s="10" t="s">
        <v>2105</v>
      </c>
      <c r="L1200" s="10" t="s">
        <v>68</v>
      </c>
      <c r="M1200" s="11">
        <v>44249</v>
      </c>
      <c r="N1200" s="11">
        <v>44208</v>
      </c>
      <c r="O1200" s="10" t="s">
        <v>29</v>
      </c>
      <c r="P1200" s="10" t="s">
        <v>74</v>
      </c>
      <c r="Q1200" s="10" t="s">
        <v>2032</v>
      </c>
      <c r="R1200" s="10" t="s">
        <v>28</v>
      </c>
      <c r="S1200" s="15" t="s">
        <v>2106</v>
      </c>
    </row>
    <row r="1201" spans="1:19" x14ac:dyDescent="0.2">
      <c r="A1201" s="10">
        <v>2872</v>
      </c>
      <c r="B1201" s="10">
        <v>316</v>
      </c>
      <c r="C1201" s="10" t="s">
        <v>2028</v>
      </c>
      <c r="D1201" s="10" t="s">
        <v>2029</v>
      </c>
      <c r="E1201" s="10" t="s">
        <v>2030</v>
      </c>
      <c r="F1201" s="10" t="s">
        <v>22</v>
      </c>
      <c r="G1201" s="10" t="s">
        <v>64</v>
      </c>
      <c r="H1201" s="10" t="s">
        <v>65</v>
      </c>
      <c r="I1201" s="10" t="s">
        <v>25</v>
      </c>
      <c r="J1201" s="10" t="s">
        <v>26</v>
      </c>
      <c r="K1201" s="10" t="s">
        <v>2107</v>
      </c>
      <c r="L1201" s="10" t="s">
        <v>68</v>
      </c>
      <c r="M1201" s="11">
        <v>44249</v>
      </c>
      <c r="N1201" s="11">
        <v>44221</v>
      </c>
      <c r="O1201" s="10" t="s">
        <v>29</v>
      </c>
      <c r="P1201" s="10" t="s">
        <v>74</v>
      </c>
      <c r="Q1201" s="10" t="s">
        <v>2032</v>
      </c>
      <c r="R1201" s="10" t="s">
        <v>28</v>
      </c>
      <c r="S1201" s="15" t="s">
        <v>2108</v>
      </c>
    </row>
    <row r="1202" spans="1:19" x14ac:dyDescent="0.2">
      <c r="A1202" s="10">
        <v>2872</v>
      </c>
      <c r="B1202" s="10">
        <v>316</v>
      </c>
      <c r="C1202" s="10" t="s">
        <v>2028</v>
      </c>
      <c r="D1202" s="10" t="s">
        <v>2029</v>
      </c>
      <c r="E1202" s="10" t="s">
        <v>2030</v>
      </c>
      <c r="F1202" s="10" t="s">
        <v>22</v>
      </c>
      <c r="G1202" s="10" t="s">
        <v>64</v>
      </c>
      <c r="H1202" s="10" t="s">
        <v>65</v>
      </c>
      <c r="I1202" s="10" t="s">
        <v>25</v>
      </c>
      <c r="J1202" s="10" t="s">
        <v>26</v>
      </c>
      <c r="K1202" s="10" t="s">
        <v>2109</v>
      </c>
      <c r="L1202" s="10" t="s">
        <v>68</v>
      </c>
      <c r="M1202" s="11">
        <v>44249</v>
      </c>
      <c r="N1202" s="11">
        <v>44216</v>
      </c>
      <c r="O1202" s="10" t="s">
        <v>29</v>
      </c>
      <c r="P1202" s="10" t="s">
        <v>74</v>
      </c>
      <c r="Q1202" s="10" t="s">
        <v>2032</v>
      </c>
      <c r="R1202" s="10" t="s">
        <v>28</v>
      </c>
      <c r="S1202" s="15" t="s">
        <v>2110</v>
      </c>
    </row>
    <row r="1203" spans="1:19" x14ac:dyDescent="0.2">
      <c r="A1203" s="10">
        <v>2872</v>
      </c>
      <c r="B1203" s="10">
        <v>316</v>
      </c>
      <c r="C1203" s="10" t="s">
        <v>2028</v>
      </c>
      <c r="D1203" s="10" t="s">
        <v>2029</v>
      </c>
      <c r="E1203" s="10" t="s">
        <v>2030</v>
      </c>
      <c r="F1203" s="10" t="s">
        <v>22</v>
      </c>
      <c r="G1203" s="10" t="s">
        <v>64</v>
      </c>
      <c r="H1203" s="10" t="s">
        <v>65</v>
      </c>
      <c r="I1203" s="10" t="s">
        <v>25</v>
      </c>
      <c r="J1203" s="10" t="s">
        <v>26</v>
      </c>
      <c r="K1203" s="10" t="s">
        <v>2111</v>
      </c>
      <c r="L1203" s="10" t="s">
        <v>68</v>
      </c>
      <c r="M1203" s="11">
        <v>44249</v>
      </c>
      <c r="N1203" s="11">
        <v>44208</v>
      </c>
      <c r="O1203" s="10" t="s">
        <v>29</v>
      </c>
      <c r="P1203" s="10" t="s">
        <v>74</v>
      </c>
      <c r="Q1203" s="10" t="s">
        <v>2032</v>
      </c>
      <c r="R1203" s="10" t="s">
        <v>28</v>
      </c>
      <c r="S1203" s="15" t="s">
        <v>2112</v>
      </c>
    </row>
    <row r="1204" spans="1:19" x14ac:dyDescent="0.2">
      <c r="A1204" s="10">
        <v>2872</v>
      </c>
      <c r="B1204" s="10">
        <v>325</v>
      </c>
      <c r="C1204" s="10" t="s">
        <v>1975</v>
      </c>
      <c r="D1204" s="10" t="s">
        <v>1976</v>
      </c>
      <c r="E1204" s="10" t="s">
        <v>1977</v>
      </c>
      <c r="F1204" s="10" t="s">
        <v>22</v>
      </c>
      <c r="G1204" s="10" t="s">
        <v>425</v>
      </c>
      <c r="H1204" s="10" t="s">
        <v>426</v>
      </c>
      <c r="I1204" s="10" t="s">
        <v>25</v>
      </c>
      <c r="J1204" s="10" t="s">
        <v>149</v>
      </c>
      <c r="K1204" s="10" t="s">
        <v>2113</v>
      </c>
      <c r="L1204" s="10" t="s">
        <v>68</v>
      </c>
      <c r="M1204" s="11">
        <v>44242</v>
      </c>
      <c r="N1204" s="11">
        <v>44221</v>
      </c>
      <c r="O1204" s="10" t="s">
        <v>29</v>
      </c>
      <c r="P1204" s="10"/>
      <c r="Q1204" s="10"/>
      <c r="R1204" s="10" t="s">
        <v>28</v>
      </c>
      <c r="S1204" s="15" t="s">
        <v>2114</v>
      </c>
    </row>
    <row r="1205" spans="1:19" x14ac:dyDescent="0.2">
      <c r="A1205" s="10">
        <v>2872</v>
      </c>
      <c r="B1205" s="10">
        <v>325</v>
      </c>
      <c r="C1205" s="10" t="s">
        <v>1975</v>
      </c>
      <c r="D1205" s="10" t="s">
        <v>1976</v>
      </c>
      <c r="E1205" s="10" t="s">
        <v>1977</v>
      </c>
      <c r="F1205" s="10" t="s">
        <v>22</v>
      </c>
      <c r="G1205" s="10" t="s">
        <v>425</v>
      </c>
      <c r="H1205" s="10" t="s">
        <v>426</v>
      </c>
      <c r="I1205" s="10" t="s">
        <v>25</v>
      </c>
      <c r="J1205" s="10" t="s">
        <v>149</v>
      </c>
      <c r="K1205" s="10" t="s">
        <v>2115</v>
      </c>
      <c r="L1205" s="10" t="s">
        <v>68</v>
      </c>
      <c r="M1205" s="11">
        <v>44242</v>
      </c>
      <c r="N1205" s="11">
        <v>44235</v>
      </c>
      <c r="O1205" s="10" t="s">
        <v>29</v>
      </c>
      <c r="P1205" s="10"/>
      <c r="Q1205" s="10"/>
      <c r="R1205" s="10" t="s">
        <v>28</v>
      </c>
      <c r="S1205" s="15" t="s">
        <v>2116</v>
      </c>
    </row>
    <row r="1206" spans="1:19" x14ac:dyDescent="0.2">
      <c r="A1206" s="10">
        <v>2872</v>
      </c>
      <c r="B1206" s="10">
        <v>325</v>
      </c>
      <c r="C1206" s="10" t="s">
        <v>1975</v>
      </c>
      <c r="D1206" s="10" t="s">
        <v>1976</v>
      </c>
      <c r="E1206" s="10" t="s">
        <v>1977</v>
      </c>
      <c r="F1206" s="10" t="s">
        <v>22</v>
      </c>
      <c r="G1206" s="10" t="s">
        <v>425</v>
      </c>
      <c r="H1206" s="10" t="s">
        <v>426</v>
      </c>
      <c r="I1206" s="10" t="s">
        <v>25</v>
      </c>
      <c r="J1206" s="10" t="s">
        <v>149</v>
      </c>
      <c r="K1206" s="10" t="s">
        <v>2117</v>
      </c>
      <c r="L1206" s="10" t="s">
        <v>298</v>
      </c>
      <c r="M1206" s="11">
        <v>44242</v>
      </c>
      <c r="N1206" s="11">
        <v>44237</v>
      </c>
      <c r="O1206" s="10" t="s">
        <v>29</v>
      </c>
      <c r="P1206" s="10"/>
      <c r="Q1206" s="10"/>
      <c r="R1206" s="10" t="s">
        <v>28</v>
      </c>
      <c r="S1206" s="15" t="s">
        <v>2118</v>
      </c>
    </row>
    <row r="1207" spans="1:19" x14ac:dyDescent="0.2">
      <c r="A1207" s="10">
        <v>2872</v>
      </c>
      <c r="B1207" s="10">
        <v>325</v>
      </c>
      <c r="C1207" s="10" t="s">
        <v>1975</v>
      </c>
      <c r="D1207" s="10" t="s">
        <v>1976</v>
      </c>
      <c r="E1207" s="10" t="s">
        <v>1977</v>
      </c>
      <c r="F1207" s="10" t="s">
        <v>22</v>
      </c>
      <c r="G1207" s="10" t="s">
        <v>425</v>
      </c>
      <c r="H1207" s="10" t="s">
        <v>426</v>
      </c>
      <c r="I1207" s="10" t="s">
        <v>25</v>
      </c>
      <c r="J1207" s="10" t="s">
        <v>149</v>
      </c>
      <c r="K1207" s="10" t="s">
        <v>2119</v>
      </c>
      <c r="L1207" s="10" t="s">
        <v>68</v>
      </c>
      <c r="M1207" s="11">
        <v>44242</v>
      </c>
      <c r="N1207" s="11">
        <v>44225</v>
      </c>
      <c r="O1207" s="10" t="s">
        <v>29</v>
      </c>
      <c r="P1207" s="10"/>
      <c r="Q1207" s="10"/>
      <c r="R1207" s="10" t="s">
        <v>28</v>
      </c>
      <c r="S1207" s="15" t="s">
        <v>2120</v>
      </c>
    </row>
    <row r="1208" spans="1:19" x14ac:dyDescent="0.2">
      <c r="A1208" s="10">
        <v>2872</v>
      </c>
      <c r="B1208" s="10">
        <v>325</v>
      </c>
      <c r="C1208" s="10" t="s">
        <v>1975</v>
      </c>
      <c r="D1208" s="10" t="s">
        <v>1976</v>
      </c>
      <c r="E1208" s="10" t="s">
        <v>1977</v>
      </c>
      <c r="F1208" s="10" t="s">
        <v>22</v>
      </c>
      <c r="G1208" s="10" t="s">
        <v>425</v>
      </c>
      <c r="H1208" s="10" t="s">
        <v>426</v>
      </c>
      <c r="I1208" s="10" t="s">
        <v>25</v>
      </c>
      <c r="J1208" s="10" t="s">
        <v>149</v>
      </c>
      <c r="K1208" s="10" t="s">
        <v>2121</v>
      </c>
      <c r="L1208" s="10" t="s">
        <v>28</v>
      </c>
      <c r="M1208" s="11">
        <v>44216</v>
      </c>
      <c r="N1208" s="11">
        <v>44214</v>
      </c>
      <c r="O1208" s="10" t="s">
        <v>29</v>
      </c>
      <c r="P1208" s="10"/>
      <c r="Q1208" s="10"/>
      <c r="R1208" s="10" t="s">
        <v>28</v>
      </c>
      <c r="S1208" s="15" t="s">
        <v>2122</v>
      </c>
    </row>
    <row r="1209" spans="1:19" x14ac:dyDescent="0.2">
      <c r="A1209" s="10">
        <v>2872</v>
      </c>
      <c r="B1209" s="10">
        <v>325</v>
      </c>
      <c r="C1209" s="10" t="s">
        <v>1975</v>
      </c>
      <c r="D1209" s="10" t="s">
        <v>1976</v>
      </c>
      <c r="E1209" s="10" t="s">
        <v>1977</v>
      </c>
      <c r="F1209" s="10" t="s">
        <v>22</v>
      </c>
      <c r="G1209" s="10" t="s">
        <v>425</v>
      </c>
      <c r="H1209" s="10" t="s">
        <v>426</v>
      </c>
      <c r="I1209" s="10" t="s">
        <v>25</v>
      </c>
      <c r="J1209" s="10" t="s">
        <v>149</v>
      </c>
      <c r="K1209" s="10" t="s">
        <v>2123</v>
      </c>
      <c r="L1209" s="10" t="s">
        <v>68</v>
      </c>
      <c r="M1209" s="11">
        <v>44242</v>
      </c>
      <c r="N1209" s="11">
        <v>44236</v>
      </c>
      <c r="O1209" s="10" t="s">
        <v>29</v>
      </c>
      <c r="P1209" s="10"/>
      <c r="Q1209" s="10"/>
      <c r="R1209" s="10" t="s">
        <v>28</v>
      </c>
      <c r="S1209" s="15" t="s">
        <v>2124</v>
      </c>
    </row>
    <row r="1210" spans="1:19" x14ac:dyDescent="0.2">
      <c r="A1210" s="10">
        <v>2872</v>
      </c>
      <c r="B1210" s="10">
        <v>325</v>
      </c>
      <c r="C1210" s="10" t="s">
        <v>1975</v>
      </c>
      <c r="D1210" s="10" t="s">
        <v>1976</v>
      </c>
      <c r="E1210" s="10" t="s">
        <v>1977</v>
      </c>
      <c r="F1210" s="10" t="s">
        <v>22</v>
      </c>
      <c r="G1210" s="10" t="s">
        <v>425</v>
      </c>
      <c r="H1210" s="10" t="s">
        <v>426</v>
      </c>
      <c r="I1210" s="10" t="s">
        <v>25</v>
      </c>
      <c r="J1210" s="10" t="s">
        <v>149</v>
      </c>
      <c r="K1210" s="10" t="s">
        <v>2125</v>
      </c>
      <c r="L1210" s="10" t="s">
        <v>68</v>
      </c>
      <c r="M1210" s="11">
        <v>44242</v>
      </c>
      <c r="N1210" s="11">
        <v>44235</v>
      </c>
      <c r="O1210" s="10" t="s">
        <v>29</v>
      </c>
      <c r="P1210" s="10"/>
      <c r="Q1210" s="10"/>
      <c r="R1210" s="10" t="s">
        <v>28</v>
      </c>
      <c r="S1210" s="15" t="s">
        <v>2126</v>
      </c>
    </row>
    <row r="1211" spans="1:19" x14ac:dyDescent="0.2">
      <c r="A1211" s="10">
        <v>2872</v>
      </c>
      <c r="B1211" s="10">
        <v>325</v>
      </c>
      <c r="C1211" s="10" t="s">
        <v>1975</v>
      </c>
      <c r="D1211" s="10" t="s">
        <v>1976</v>
      </c>
      <c r="E1211" s="10" t="s">
        <v>1977</v>
      </c>
      <c r="F1211" s="10" t="s">
        <v>22</v>
      </c>
      <c r="G1211" s="10" t="s">
        <v>425</v>
      </c>
      <c r="H1211" s="10" t="s">
        <v>426</v>
      </c>
      <c r="I1211" s="10" t="s">
        <v>25</v>
      </c>
      <c r="J1211" s="10" t="s">
        <v>149</v>
      </c>
      <c r="K1211" s="10" t="s">
        <v>2127</v>
      </c>
      <c r="L1211" s="10" t="s">
        <v>68</v>
      </c>
      <c r="M1211" s="11">
        <v>44242</v>
      </c>
      <c r="N1211" s="11">
        <v>44221</v>
      </c>
      <c r="O1211" s="10" t="s">
        <v>29</v>
      </c>
      <c r="P1211" s="10"/>
      <c r="Q1211" s="10"/>
      <c r="R1211" s="10" t="s">
        <v>28</v>
      </c>
      <c r="S1211" s="15" t="s">
        <v>2128</v>
      </c>
    </row>
    <row r="1212" spans="1:19" x14ac:dyDescent="0.2">
      <c r="A1212" s="10">
        <v>2872</v>
      </c>
      <c r="B1212" s="10">
        <v>325</v>
      </c>
      <c r="C1212" s="10" t="s">
        <v>1975</v>
      </c>
      <c r="D1212" s="10" t="s">
        <v>1976</v>
      </c>
      <c r="E1212" s="10" t="s">
        <v>1977</v>
      </c>
      <c r="F1212" s="10" t="s">
        <v>22</v>
      </c>
      <c r="G1212" s="10" t="s">
        <v>425</v>
      </c>
      <c r="H1212" s="10" t="s">
        <v>426</v>
      </c>
      <c r="I1212" s="10" t="s">
        <v>25</v>
      </c>
      <c r="J1212" s="10" t="s">
        <v>149</v>
      </c>
      <c r="K1212" s="10" t="s">
        <v>2129</v>
      </c>
      <c r="L1212" s="10" t="s">
        <v>68</v>
      </c>
      <c r="M1212" s="11">
        <v>44242</v>
      </c>
      <c r="N1212" s="11">
        <v>44223</v>
      </c>
      <c r="O1212" s="10" t="s">
        <v>29</v>
      </c>
      <c r="P1212" s="10"/>
      <c r="Q1212" s="10"/>
      <c r="R1212" s="10" t="s">
        <v>28</v>
      </c>
      <c r="S1212" s="15" t="s">
        <v>2130</v>
      </c>
    </row>
    <row r="1213" spans="1:19" x14ac:dyDescent="0.2">
      <c r="A1213" s="10">
        <v>2872</v>
      </c>
      <c r="B1213" s="10">
        <v>325</v>
      </c>
      <c r="C1213" s="10" t="s">
        <v>1975</v>
      </c>
      <c r="D1213" s="10" t="s">
        <v>1976</v>
      </c>
      <c r="E1213" s="10" t="s">
        <v>1977</v>
      </c>
      <c r="F1213" s="10" t="s">
        <v>22</v>
      </c>
      <c r="G1213" s="10" t="s">
        <v>425</v>
      </c>
      <c r="H1213" s="10" t="s">
        <v>426</v>
      </c>
      <c r="I1213" s="10" t="s">
        <v>25</v>
      </c>
      <c r="J1213" s="10" t="s">
        <v>149</v>
      </c>
      <c r="K1213" s="10" t="s">
        <v>2131</v>
      </c>
      <c r="L1213" s="10" t="s">
        <v>68</v>
      </c>
      <c r="M1213" s="11">
        <v>44242</v>
      </c>
      <c r="N1213" s="11">
        <v>44221</v>
      </c>
      <c r="O1213" s="10" t="s">
        <v>29</v>
      </c>
      <c r="P1213" s="10"/>
      <c r="Q1213" s="10"/>
      <c r="R1213" s="10" t="s">
        <v>28</v>
      </c>
      <c r="S1213" s="15" t="s">
        <v>2132</v>
      </c>
    </row>
    <row r="1214" spans="1:19" x14ac:dyDescent="0.2">
      <c r="A1214" s="10">
        <v>2872</v>
      </c>
      <c r="B1214" s="10">
        <v>316</v>
      </c>
      <c r="C1214" s="10" t="s">
        <v>2028</v>
      </c>
      <c r="D1214" s="10" t="s">
        <v>2029</v>
      </c>
      <c r="E1214" s="10" t="s">
        <v>2030</v>
      </c>
      <c r="F1214" s="10" t="s">
        <v>22</v>
      </c>
      <c r="G1214" s="10" t="s">
        <v>64</v>
      </c>
      <c r="H1214" s="10" t="s">
        <v>65</v>
      </c>
      <c r="I1214" s="10" t="s">
        <v>25</v>
      </c>
      <c r="J1214" s="10" t="s">
        <v>26</v>
      </c>
      <c r="K1214" s="10" t="s">
        <v>2133</v>
      </c>
      <c r="L1214" s="10" t="s">
        <v>68</v>
      </c>
      <c r="M1214" s="11">
        <v>44249</v>
      </c>
      <c r="N1214" s="11">
        <v>44204</v>
      </c>
      <c r="O1214" s="10" t="s">
        <v>29</v>
      </c>
      <c r="P1214" s="10" t="s">
        <v>74</v>
      </c>
      <c r="Q1214" s="10" t="s">
        <v>2032</v>
      </c>
      <c r="R1214" s="10" t="s">
        <v>28</v>
      </c>
      <c r="S1214" s="15" t="s">
        <v>2134</v>
      </c>
    </row>
    <row r="1215" spans="1:19" x14ac:dyDescent="0.2">
      <c r="A1215" s="10">
        <v>2872</v>
      </c>
      <c r="B1215" s="10">
        <v>316</v>
      </c>
      <c r="C1215" s="10" t="s">
        <v>2028</v>
      </c>
      <c r="D1215" s="10" t="s">
        <v>2029</v>
      </c>
      <c r="E1215" s="10" t="s">
        <v>2030</v>
      </c>
      <c r="F1215" s="10" t="s">
        <v>22</v>
      </c>
      <c r="G1215" s="10" t="s">
        <v>64</v>
      </c>
      <c r="H1215" s="10" t="s">
        <v>65</v>
      </c>
      <c r="I1215" s="10" t="s">
        <v>25</v>
      </c>
      <c r="J1215" s="10" t="s">
        <v>26</v>
      </c>
      <c r="K1215" s="10" t="s">
        <v>2135</v>
      </c>
      <c r="L1215" s="10" t="s">
        <v>68</v>
      </c>
      <c r="M1215" s="11">
        <v>44243</v>
      </c>
      <c r="N1215" s="11">
        <v>44225</v>
      </c>
      <c r="O1215" s="10" t="s">
        <v>29</v>
      </c>
      <c r="P1215" s="10" t="s">
        <v>74</v>
      </c>
      <c r="Q1215" s="10" t="s">
        <v>2032</v>
      </c>
      <c r="R1215" s="10" t="s">
        <v>28</v>
      </c>
      <c r="S1215" s="15" t="s">
        <v>2136</v>
      </c>
    </row>
    <row r="1216" spans="1:19" x14ac:dyDescent="0.2">
      <c r="A1216" s="10">
        <v>2872</v>
      </c>
      <c r="B1216" s="10">
        <v>316</v>
      </c>
      <c r="C1216" s="10" t="s">
        <v>2028</v>
      </c>
      <c r="D1216" s="10" t="s">
        <v>2029</v>
      </c>
      <c r="E1216" s="10" t="s">
        <v>2030</v>
      </c>
      <c r="F1216" s="10" t="s">
        <v>22</v>
      </c>
      <c r="G1216" s="10" t="s">
        <v>64</v>
      </c>
      <c r="H1216" s="10" t="s">
        <v>65</v>
      </c>
      <c r="I1216" s="10" t="s">
        <v>25</v>
      </c>
      <c r="J1216" s="10" t="s">
        <v>26</v>
      </c>
      <c r="K1216" s="10" t="s">
        <v>2137</v>
      </c>
      <c r="L1216" s="10" t="s">
        <v>68</v>
      </c>
      <c r="M1216" s="11">
        <v>44244</v>
      </c>
      <c r="N1216" s="11">
        <v>44198</v>
      </c>
      <c r="O1216" s="10" t="s">
        <v>29</v>
      </c>
      <c r="P1216" s="10" t="s">
        <v>74</v>
      </c>
      <c r="Q1216" s="10" t="s">
        <v>2032</v>
      </c>
      <c r="R1216" s="10" t="s">
        <v>28</v>
      </c>
      <c r="S1216" s="15" t="s">
        <v>2138</v>
      </c>
    </row>
    <row r="1217" spans="1:19" x14ac:dyDescent="0.2">
      <c r="A1217" s="10">
        <v>2872</v>
      </c>
      <c r="B1217" s="10">
        <v>316</v>
      </c>
      <c r="C1217" s="10" t="s">
        <v>2028</v>
      </c>
      <c r="D1217" s="10" t="s">
        <v>2029</v>
      </c>
      <c r="E1217" s="10" t="s">
        <v>2030</v>
      </c>
      <c r="F1217" s="10" t="s">
        <v>22</v>
      </c>
      <c r="G1217" s="10" t="s">
        <v>64</v>
      </c>
      <c r="H1217" s="10" t="s">
        <v>65</v>
      </c>
      <c r="I1217" s="10" t="s">
        <v>25</v>
      </c>
      <c r="J1217" s="10" t="s">
        <v>26</v>
      </c>
      <c r="K1217" s="10" t="s">
        <v>2139</v>
      </c>
      <c r="L1217" s="10" t="s">
        <v>68</v>
      </c>
      <c r="M1217" s="11">
        <v>44244</v>
      </c>
      <c r="N1217" s="11">
        <v>44207</v>
      </c>
      <c r="O1217" s="10" t="s">
        <v>29</v>
      </c>
      <c r="P1217" s="10" t="s">
        <v>74</v>
      </c>
      <c r="Q1217" s="10" t="s">
        <v>2032</v>
      </c>
      <c r="R1217" s="10" t="s">
        <v>28</v>
      </c>
      <c r="S1217" s="15" t="s">
        <v>2140</v>
      </c>
    </row>
    <row r="1218" spans="1:19" x14ac:dyDescent="0.2">
      <c r="A1218" s="10">
        <v>2872</v>
      </c>
      <c r="B1218" s="10">
        <v>316</v>
      </c>
      <c r="C1218" s="10" t="s">
        <v>2028</v>
      </c>
      <c r="D1218" s="10" t="s">
        <v>2029</v>
      </c>
      <c r="E1218" s="10" t="s">
        <v>2030</v>
      </c>
      <c r="F1218" s="10" t="s">
        <v>22</v>
      </c>
      <c r="G1218" s="10" t="s">
        <v>64</v>
      </c>
      <c r="H1218" s="10" t="s">
        <v>65</v>
      </c>
      <c r="I1218" s="10" t="s">
        <v>25</v>
      </c>
      <c r="J1218" s="10" t="s">
        <v>26</v>
      </c>
      <c r="K1218" s="10" t="s">
        <v>2141</v>
      </c>
      <c r="L1218" s="10" t="s">
        <v>68</v>
      </c>
      <c r="M1218" s="11">
        <v>44218</v>
      </c>
      <c r="N1218" s="11">
        <v>44249</v>
      </c>
      <c r="O1218" s="10" t="s">
        <v>29</v>
      </c>
      <c r="P1218" s="10" t="s">
        <v>74</v>
      </c>
      <c r="Q1218" s="10" t="s">
        <v>2032</v>
      </c>
      <c r="R1218" s="10" t="s">
        <v>28</v>
      </c>
      <c r="S1218" s="15" t="s">
        <v>2142</v>
      </c>
    </row>
    <row r="1219" spans="1:19" x14ac:dyDescent="0.2">
      <c r="A1219" s="10">
        <v>2872</v>
      </c>
      <c r="B1219" s="10">
        <v>316</v>
      </c>
      <c r="C1219" s="10" t="s">
        <v>2028</v>
      </c>
      <c r="D1219" s="10" t="s">
        <v>2029</v>
      </c>
      <c r="E1219" s="10" t="s">
        <v>2030</v>
      </c>
      <c r="F1219" s="10" t="s">
        <v>22</v>
      </c>
      <c r="G1219" s="10" t="s">
        <v>64</v>
      </c>
      <c r="H1219" s="10" t="s">
        <v>65</v>
      </c>
      <c r="I1219" s="10" t="s">
        <v>25</v>
      </c>
      <c r="J1219" s="10" t="s">
        <v>26</v>
      </c>
      <c r="K1219" s="10" t="s">
        <v>2143</v>
      </c>
      <c r="L1219" s="10" t="s">
        <v>68</v>
      </c>
      <c r="M1219" s="11">
        <v>44243</v>
      </c>
      <c r="N1219" s="11">
        <v>44201</v>
      </c>
      <c r="O1219" s="10" t="s">
        <v>29</v>
      </c>
      <c r="P1219" s="10" t="s">
        <v>74</v>
      </c>
      <c r="Q1219" s="10" t="s">
        <v>2032</v>
      </c>
      <c r="R1219" s="10" t="s">
        <v>28</v>
      </c>
      <c r="S1219" s="15" t="s">
        <v>2144</v>
      </c>
    </row>
    <row r="1220" spans="1:19" x14ac:dyDescent="0.2">
      <c r="A1220" s="10">
        <v>2872</v>
      </c>
      <c r="B1220" s="10">
        <v>316</v>
      </c>
      <c r="C1220" s="10" t="s">
        <v>2028</v>
      </c>
      <c r="D1220" s="10" t="s">
        <v>2029</v>
      </c>
      <c r="E1220" s="10" t="s">
        <v>2030</v>
      </c>
      <c r="F1220" s="10" t="s">
        <v>22</v>
      </c>
      <c r="G1220" s="10" t="s">
        <v>64</v>
      </c>
      <c r="H1220" s="10" t="s">
        <v>65</v>
      </c>
      <c r="I1220" s="10" t="s">
        <v>25</v>
      </c>
      <c r="J1220" s="10" t="s">
        <v>26</v>
      </c>
      <c r="K1220" s="10" t="s">
        <v>2145</v>
      </c>
      <c r="L1220" s="10" t="s">
        <v>68</v>
      </c>
      <c r="M1220" s="11">
        <v>44249</v>
      </c>
      <c r="N1220" s="11">
        <v>44228</v>
      </c>
      <c r="O1220" s="10" t="s">
        <v>29</v>
      </c>
      <c r="P1220" s="10" t="s">
        <v>74</v>
      </c>
      <c r="Q1220" s="10" t="s">
        <v>2032</v>
      </c>
      <c r="R1220" s="10" t="s">
        <v>28</v>
      </c>
      <c r="S1220" s="15" t="s">
        <v>2146</v>
      </c>
    </row>
    <row r="1221" spans="1:19" x14ac:dyDescent="0.2">
      <c r="A1221" s="10">
        <v>2872</v>
      </c>
      <c r="B1221" s="10">
        <v>316</v>
      </c>
      <c r="C1221" s="10" t="s">
        <v>2028</v>
      </c>
      <c r="D1221" s="10" t="s">
        <v>2029</v>
      </c>
      <c r="E1221" s="10" t="s">
        <v>2030</v>
      </c>
      <c r="F1221" s="10" t="s">
        <v>22</v>
      </c>
      <c r="G1221" s="10" t="s">
        <v>64</v>
      </c>
      <c r="H1221" s="10" t="s">
        <v>65</v>
      </c>
      <c r="I1221" s="10" t="s">
        <v>25</v>
      </c>
      <c r="J1221" s="10" t="s">
        <v>26</v>
      </c>
      <c r="K1221" s="10" t="s">
        <v>2147</v>
      </c>
      <c r="L1221" s="10" t="s">
        <v>68</v>
      </c>
      <c r="M1221" s="11">
        <v>44249</v>
      </c>
      <c r="N1221" s="11">
        <v>44218</v>
      </c>
      <c r="O1221" s="10" t="s">
        <v>29</v>
      </c>
      <c r="P1221" s="10" t="s">
        <v>74</v>
      </c>
      <c r="Q1221" s="10" t="s">
        <v>2032</v>
      </c>
      <c r="R1221" s="10" t="s">
        <v>28</v>
      </c>
      <c r="S1221" s="15" t="s">
        <v>2148</v>
      </c>
    </row>
    <row r="1222" spans="1:19" x14ac:dyDescent="0.2">
      <c r="A1222" s="10">
        <v>2872</v>
      </c>
      <c r="B1222" s="10">
        <v>316</v>
      </c>
      <c r="C1222" s="10" t="s">
        <v>2028</v>
      </c>
      <c r="D1222" s="10" t="s">
        <v>2029</v>
      </c>
      <c r="E1222" s="10" t="s">
        <v>2030</v>
      </c>
      <c r="F1222" s="10" t="s">
        <v>22</v>
      </c>
      <c r="G1222" s="10" t="s">
        <v>64</v>
      </c>
      <c r="H1222" s="10" t="s">
        <v>65</v>
      </c>
      <c r="I1222" s="10" t="s">
        <v>25</v>
      </c>
      <c r="J1222" s="10" t="s">
        <v>26</v>
      </c>
      <c r="K1222" s="10" t="s">
        <v>2149</v>
      </c>
      <c r="L1222" s="10" t="s">
        <v>68</v>
      </c>
      <c r="M1222" s="11">
        <v>44249</v>
      </c>
      <c r="N1222" s="11">
        <v>44218</v>
      </c>
      <c r="O1222" s="10" t="s">
        <v>29</v>
      </c>
      <c r="P1222" s="10" t="s">
        <v>74</v>
      </c>
      <c r="Q1222" s="10" t="s">
        <v>2032</v>
      </c>
      <c r="R1222" s="10" t="s">
        <v>28</v>
      </c>
      <c r="S1222" s="15" t="s">
        <v>2150</v>
      </c>
    </row>
    <row r="1223" spans="1:19" x14ac:dyDescent="0.2">
      <c r="A1223" s="10">
        <v>2872</v>
      </c>
      <c r="B1223" s="10">
        <v>316</v>
      </c>
      <c r="C1223" s="10" t="s">
        <v>2028</v>
      </c>
      <c r="D1223" s="10" t="s">
        <v>2029</v>
      </c>
      <c r="E1223" s="10" t="s">
        <v>2030</v>
      </c>
      <c r="F1223" s="10" t="s">
        <v>22</v>
      </c>
      <c r="G1223" s="10" t="s">
        <v>64</v>
      </c>
      <c r="H1223" s="10" t="s">
        <v>65</v>
      </c>
      <c r="I1223" s="10" t="s">
        <v>25</v>
      </c>
      <c r="J1223" s="10" t="s">
        <v>26</v>
      </c>
      <c r="K1223" s="10" t="s">
        <v>2151</v>
      </c>
      <c r="L1223" s="10" t="s">
        <v>68</v>
      </c>
      <c r="M1223" s="11">
        <v>44249</v>
      </c>
      <c r="N1223" s="11">
        <v>44223</v>
      </c>
      <c r="O1223" s="10" t="s">
        <v>29</v>
      </c>
      <c r="P1223" s="10" t="s">
        <v>74</v>
      </c>
      <c r="Q1223" s="10" t="s">
        <v>2032</v>
      </c>
      <c r="R1223" s="10" t="s">
        <v>28</v>
      </c>
      <c r="S1223" s="15" t="s">
        <v>2152</v>
      </c>
    </row>
    <row r="1224" spans="1:19" x14ac:dyDescent="0.2">
      <c r="A1224" s="10">
        <v>2872</v>
      </c>
      <c r="B1224" s="10">
        <v>316</v>
      </c>
      <c r="C1224" s="10" t="s">
        <v>2028</v>
      </c>
      <c r="D1224" s="10" t="s">
        <v>2029</v>
      </c>
      <c r="E1224" s="10" t="s">
        <v>2030</v>
      </c>
      <c r="F1224" s="10" t="s">
        <v>22</v>
      </c>
      <c r="G1224" s="10" t="s">
        <v>64</v>
      </c>
      <c r="H1224" s="10" t="s">
        <v>65</v>
      </c>
      <c r="I1224" s="10" t="s">
        <v>25</v>
      </c>
      <c r="J1224" s="10" t="s">
        <v>26</v>
      </c>
      <c r="K1224" s="10" t="s">
        <v>2153</v>
      </c>
      <c r="L1224" s="10" t="s">
        <v>68</v>
      </c>
      <c r="M1224" s="11">
        <v>44249</v>
      </c>
      <c r="N1224" s="11">
        <v>44217</v>
      </c>
      <c r="O1224" s="10" t="s">
        <v>29</v>
      </c>
      <c r="P1224" s="10" t="s">
        <v>74</v>
      </c>
      <c r="Q1224" s="10" t="s">
        <v>2032</v>
      </c>
      <c r="R1224" s="10" t="s">
        <v>28</v>
      </c>
      <c r="S1224" s="15" t="s">
        <v>2154</v>
      </c>
    </row>
    <row r="1225" spans="1:19" x14ac:dyDescent="0.2">
      <c r="A1225" s="10">
        <v>2872</v>
      </c>
      <c r="B1225" s="10">
        <v>316</v>
      </c>
      <c r="C1225" s="10" t="s">
        <v>2028</v>
      </c>
      <c r="D1225" s="10" t="s">
        <v>2029</v>
      </c>
      <c r="E1225" s="10" t="s">
        <v>2030</v>
      </c>
      <c r="F1225" s="10" t="s">
        <v>22</v>
      </c>
      <c r="G1225" s="10" t="s">
        <v>64</v>
      </c>
      <c r="H1225" s="10" t="s">
        <v>65</v>
      </c>
      <c r="I1225" s="10" t="s">
        <v>25</v>
      </c>
      <c r="J1225" s="10" t="s">
        <v>26</v>
      </c>
      <c r="K1225" s="10" t="s">
        <v>2155</v>
      </c>
      <c r="L1225" s="10" t="s">
        <v>68</v>
      </c>
      <c r="M1225" s="11">
        <v>44249</v>
      </c>
      <c r="N1225" s="11">
        <v>44221</v>
      </c>
      <c r="O1225" s="10" t="s">
        <v>29</v>
      </c>
      <c r="P1225" s="10" t="s">
        <v>74</v>
      </c>
      <c r="Q1225" s="10" t="s">
        <v>2032</v>
      </c>
      <c r="R1225" s="10" t="s">
        <v>28</v>
      </c>
      <c r="S1225" s="15" t="s">
        <v>2156</v>
      </c>
    </row>
    <row r="1226" spans="1:19" x14ac:dyDescent="0.2">
      <c r="A1226" s="10">
        <v>2872</v>
      </c>
      <c r="B1226" s="10">
        <v>325</v>
      </c>
      <c r="C1226" s="10" t="s">
        <v>1975</v>
      </c>
      <c r="D1226" s="10" t="s">
        <v>1976</v>
      </c>
      <c r="E1226" s="10" t="s">
        <v>1977</v>
      </c>
      <c r="F1226" s="10" t="s">
        <v>22</v>
      </c>
      <c r="G1226" s="10" t="s">
        <v>425</v>
      </c>
      <c r="H1226" s="10" t="s">
        <v>426</v>
      </c>
      <c r="I1226" s="10" t="s">
        <v>25</v>
      </c>
      <c r="J1226" s="10" t="s">
        <v>149</v>
      </c>
      <c r="K1226" s="10" t="s">
        <v>2157</v>
      </c>
      <c r="L1226" s="10" t="s">
        <v>68</v>
      </c>
      <c r="M1226" s="11">
        <v>44242</v>
      </c>
      <c r="N1226" s="11">
        <v>44233</v>
      </c>
      <c r="O1226" s="10" t="s">
        <v>29</v>
      </c>
      <c r="P1226" s="10"/>
      <c r="Q1226" s="10"/>
      <c r="R1226" s="10" t="s">
        <v>28</v>
      </c>
      <c r="S1226" s="15" t="s">
        <v>2158</v>
      </c>
    </row>
    <row r="1227" spans="1:19" x14ac:dyDescent="0.2">
      <c r="A1227" s="10">
        <v>2872</v>
      </c>
      <c r="B1227" s="10">
        <v>325</v>
      </c>
      <c r="C1227" s="10" t="s">
        <v>1975</v>
      </c>
      <c r="D1227" s="10" t="s">
        <v>1976</v>
      </c>
      <c r="E1227" s="10" t="s">
        <v>1977</v>
      </c>
      <c r="F1227" s="10" t="s">
        <v>22</v>
      </c>
      <c r="G1227" s="10" t="s">
        <v>425</v>
      </c>
      <c r="H1227" s="10" t="s">
        <v>426</v>
      </c>
      <c r="I1227" s="10" t="s">
        <v>25</v>
      </c>
      <c r="J1227" s="10" t="s">
        <v>149</v>
      </c>
      <c r="K1227" s="10" t="s">
        <v>2159</v>
      </c>
      <c r="L1227" s="10" t="s">
        <v>68</v>
      </c>
      <c r="M1227" s="11">
        <v>44242</v>
      </c>
      <c r="N1227" s="11">
        <v>44236</v>
      </c>
      <c r="O1227" s="10" t="s">
        <v>29</v>
      </c>
      <c r="P1227" s="10"/>
      <c r="Q1227" s="10"/>
      <c r="R1227" s="10" t="s">
        <v>28</v>
      </c>
      <c r="S1227" s="15" t="s">
        <v>2160</v>
      </c>
    </row>
    <row r="1228" spans="1:19" x14ac:dyDescent="0.2">
      <c r="A1228" s="10">
        <v>2872</v>
      </c>
      <c r="B1228" s="10">
        <v>325</v>
      </c>
      <c r="C1228" s="10" t="s">
        <v>1975</v>
      </c>
      <c r="D1228" s="10" t="s">
        <v>1976</v>
      </c>
      <c r="E1228" s="10" t="s">
        <v>1977</v>
      </c>
      <c r="F1228" s="10" t="s">
        <v>22</v>
      </c>
      <c r="G1228" s="10" t="s">
        <v>425</v>
      </c>
      <c r="H1228" s="10" t="s">
        <v>426</v>
      </c>
      <c r="I1228" s="10" t="s">
        <v>25</v>
      </c>
      <c r="J1228" s="10" t="s">
        <v>149</v>
      </c>
      <c r="K1228" s="10" t="s">
        <v>2161</v>
      </c>
      <c r="L1228" s="10" t="s">
        <v>68</v>
      </c>
      <c r="M1228" s="11">
        <v>44242</v>
      </c>
      <c r="N1228" s="11">
        <v>44239</v>
      </c>
      <c r="O1228" s="10" t="s">
        <v>29</v>
      </c>
      <c r="P1228" s="10"/>
      <c r="Q1228" s="10"/>
      <c r="R1228" s="10" t="s">
        <v>28</v>
      </c>
      <c r="S1228" s="15" t="s">
        <v>2160</v>
      </c>
    </row>
    <row r="1229" spans="1:19" x14ac:dyDescent="0.2">
      <c r="A1229" s="10">
        <v>2872</v>
      </c>
      <c r="B1229" s="10">
        <v>325</v>
      </c>
      <c r="C1229" s="10" t="s">
        <v>1975</v>
      </c>
      <c r="D1229" s="10" t="s">
        <v>1976</v>
      </c>
      <c r="E1229" s="10" t="s">
        <v>1977</v>
      </c>
      <c r="F1229" s="10" t="s">
        <v>22</v>
      </c>
      <c r="G1229" s="10" t="s">
        <v>425</v>
      </c>
      <c r="H1229" s="10" t="s">
        <v>426</v>
      </c>
      <c r="I1229" s="10" t="s">
        <v>25</v>
      </c>
      <c r="J1229" s="10" t="s">
        <v>149</v>
      </c>
      <c r="K1229" s="10" t="s">
        <v>2162</v>
      </c>
      <c r="L1229" s="10" t="s">
        <v>68</v>
      </c>
      <c r="M1229" s="11">
        <v>44242</v>
      </c>
      <c r="N1229" s="11">
        <v>44218</v>
      </c>
      <c r="O1229" s="10" t="s">
        <v>29</v>
      </c>
      <c r="P1229" s="10"/>
      <c r="Q1229" s="10"/>
      <c r="R1229" s="10" t="s">
        <v>28</v>
      </c>
      <c r="S1229" s="15" t="s">
        <v>2163</v>
      </c>
    </row>
    <row r="1230" spans="1:19" x14ac:dyDescent="0.2">
      <c r="A1230" s="10">
        <v>2872</v>
      </c>
      <c r="B1230" s="10">
        <v>325</v>
      </c>
      <c r="C1230" s="10" t="s">
        <v>1975</v>
      </c>
      <c r="D1230" s="10" t="s">
        <v>1976</v>
      </c>
      <c r="E1230" s="10" t="s">
        <v>1977</v>
      </c>
      <c r="F1230" s="10" t="s">
        <v>22</v>
      </c>
      <c r="G1230" s="10" t="s">
        <v>425</v>
      </c>
      <c r="H1230" s="10" t="s">
        <v>426</v>
      </c>
      <c r="I1230" s="10" t="s">
        <v>25</v>
      </c>
      <c r="J1230" s="10" t="s">
        <v>149</v>
      </c>
      <c r="K1230" s="10" t="s">
        <v>2164</v>
      </c>
      <c r="L1230" s="10" t="s">
        <v>68</v>
      </c>
      <c r="M1230" s="11">
        <v>44242</v>
      </c>
      <c r="N1230" s="11">
        <v>44230</v>
      </c>
      <c r="O1230" s="10" t="s">
        <v>29</v>
      </c>
      <c r="P1230" s="10"/>
      <c r="Q1230" s="10"/>
      <c r="R1230" s="10" t="s">
        <v>28</v>
      </c>
      <c r="S1230" s="15" t="s">
        <v>2165</v>
      </c>
    </row>
    <row r="1231" spans="1:19" x14ac:dyDescent="0.2">
      <c r="A1231" s="10">
        <v>2872</v>
      </c>
      <c r="B1231" s="10">
        <v>325</v>
      </c>
      <c r="C1231" s="10" t="s">
        <v>1975</v>
      </c>
      <c r="D1231" s="10" t="s">
        <v>1976</v>
      </c>
      <c r="E1231" s="10" t="s">
        <v>1977</v>
      </c>
      <c r="F1231" s="10" t="s">
        <v>22</v>
      </c>
      <c r="G1231" s="10" t="s">
        <v>425</v>
      </c>
      <c r="H1231" s="10" t="s">
        <v>426</v>
      </c>
      <c r="I1231" s="10" t="s">
        <v>25</v>
      </c>
      <c r="J1231" s="10" t="s">
        <v>149</v>
      </c>
      <c r="K1231" s="10" t="s">
        <v>2166</v>
      </c>
      <c r="L1231" s="10" t="s">
        <v>28</v>
      </c>
      <c r="M1231" s="11">
        <v>44216</v>
      </c>
      <c r="N1231" s="11">
        <v>44214</v>
      </c>
      <c r="O1231" s="10" t="s">
        <v>29</v>
      </c>
      <c r="P1231" s="10"/>
      <c r="Q1231" s="10"/>
      <c r="R1231" s="10" t="s">
        <v>28</v>
      </c>
      <c r="S1231" s="15" t="s">
        <v>2167</v>
      </c>
    </row>
    <row r="1232" spans="1:19" x14ac:dyDescent="0.2">
      <c r="A1232" s="10">
        <v>2872</v>
      </c>
      <c r="B1232" s="10">
        <v>325</v>
      </c>
      <c r="C1232" s="10" t="s">
        <v>1975</v>
      </c>
      <c r="D1232" s="10" t="s">
        <v>1976</v>
      </c>
      <c r="E1232" s="10" t="s">
        <v>1977</v>
      </c>
      <c r="F1232" s="10" t="s">
        <v>22</v>
      </c>
      <c r="G1232" s="10" t="s">
        <v>425</v>
      </c>
      <c r="H1232" s="10" t="s">
        <v>426</v>
      </c>
      <c r="I1232" s="10" t="s">
        <v>25</v>
      </c>
      <c r="J1232" s="10" t="s">
        <v>149</v>
      </c>
      <c r="K1232" s="10" t="s">
        <v>2168</v>
      </c>
      <c r="L1232" s="10" t="s">
        <v>68</v>
      </c>
      <c r="M1232" s="11">
        <v>44242</v>
      </c>
      <c r="N1232" s="11">
        <v>44232</v>
      </c>
      <c r="O1232" s="10" t="s">
        <v>29</v>
      </c>
      <c r="P1232" s="10"/>
      <c r="Q1232" s="10"/>
      <c r="R1232" s="10" t="s">
        <v>28</v>
      </c>
      <c r="S1232" s="15" t="s">
        <v>2169</v>
      </c>
    </row>
    <row r="1233" spans="1:19" x14ac:dyDescent="0.2">
      <c r="A1233" s="10">
        <v>2872</v>
      </c>
      <c r="B1233" s="10">
        <v>325</v>
      </c>
      <c r="C1233" s="10" t="s">
        <v>1975</v>
      </c>
      <c r="D1233" s="10" t="s">
        <v>1976</v>
      </c>
      <c r="E1233" s="10" t="s">
        <v>1977</v>
      </c>
      <c r="F1233" s="10" t="s">
        <v>22</v>
      </c>
      <c r="G1233" s="10" t="s">
        <v>425</v>
      </c>
      <c r="H1233" s="10" t="s">
        <v>426</v>
      </c>
      <c r="I1233" s="10" t="s">
        <v>25</v>
      </c>
      <c r="J1233" s="10" t="s">
        <v>149</v>
      </c>
      <c r="K1233" s="10" t="s">
        <v>2170</v>
      </c>
      <c r="L1233" s="10" t="s">
        <v>28</v>
      </c>
      <c r="M1233" s="11">
        <v>44216</v>
      </c>
      <c r="N1233" s="11">
        <v>44214</v>
      </c>
      <c r="O1233" s="10" t="s">
        <v>29</v>
      </c>
      <c r="P1233" s="10"/>
      <c r="Q1233" s="10"/>
      <c r="R1233" s="10" t="s">
        <v>28</v>
      </c>
      <c r="S1233" s="15" t="s">
        <v>2171</v>
      </c>
    </row>
    <row r="1234" spans="1:19" x14ac:dyDescent="0.2">
      <c r="A1234" s="10">
        <v>2872</v>
      </c>
      <c r="B1234" s="10">
        <v>325</v>
      </c>
      <c r="C1234" s="10" t="s">
        <v>1975</v>
      </c>
      <c r="D1234" s="10" t="s">
        <v>1976</v>
      </c>
      <c r="E1234" s="10" t="s">
        <v>1977</v>
      </c>
      <c r="F1234" s="10" t="s">
        <v>22</v>
      </c>
      <c r="G1234" s="10" t="s">
        <v>425</v>
      </c>
      <c r="H1234" s="10" t="s">
        <v>426</v>
      </c>
      <c r="I1234" s="10" t="s">
        <v>25</v>
      </c>
      <c r="J1234" s="10" t="s">
        <v>149</v>
      </c>
      <c r="K1234" s="10" t="s">
        <v>2172</v>
      </c>
      <c r="L1234" s="10" t="s">
        <v>68</v>
      </c>
      <c r="M1234" s="11">
        <v>44242</v>
      </c>
      <c r="N1234" s="11">
        <v>44232</v>
      </c>
      <c r="O1234" s="10" t="s">
        <v>29</v>
      </c>
      <c r="P1234" s="10"/>
      <c r="Q1234" s="10"/>
      <c r="R1234" s="10" t="s">
        <v>28</v>
      </c>
      <c r="S1234" s="15" t="s">
        <v>2173</v>
      </c>
    </row>
    <row r="1235" spans="1:19" x14ac:dyDescent="0.2">
      <c r="A1235" s="10">
        <v>2872</v>
      </c>
      <c r="B1235" s="10">
        <v>325</v>
      </c>
      <c r="C1235" s="10" t="s">
        <v>1975</v>
      </c>
      <c r="D1235" s="10" t="s">
        <v>1976</v>
      </c>
      <c r="E1235" s="10" t="s">
        <v>1977</v>
      </c>
      <c r="F1235" s="10" t="s">
        <v>22</v>
      </c>
      <c r="G1235" s="10" t="s">
        <v>425</v>
      </c>
      <c r="H1235" s="10" t="s">
        <v>426</v>
      </c>
      <c r="I1235" s="10" t="s">
        <v>25</v>
      </c>
      <c r="J1235" s="10" t="s">
        <v>149</v>
      </c>
      <c r="K1235" s="10" t="s">
        <v>2174</v>
      </c>
      <c r="L1235" s="10" t="s">
        <v>68</v>
      </c>
      <c r="M1235" s="11">
        <v>44242</v>
      </c>
      <c r="N1235" s="11">
        <v>44229</v>
      </c>
      <c r="O1235" s="10" t="s">
        <v>29</v>
      </c>
      <c r="P1235" s="10"/>
      <c r="Q1235" s="10"/>
      <c r="R1235" s="10" t="s">
        <v>28</v>
      </c>
      <c r="S1235" s="15" t="s">
        <v>2175</v>
      </c>
    </row>
    <row r="1236" spans="1:19" x14ac:dyDescent="0.2">
      <c r="A1236" s="10">
        <v>2872</v>
      </c>
      <c r="B1236" s="10">
        <v>316</v>
      </c>
      <c r="C1236" s="10" t="s">
        <v>2028</v>
      </c>
      <c r="D1236" s="10" t="s">
        <v>2029</v>
      </c>
      <c r="E1236" s="10" t="s">
        <v>2030</v>
      </c>
      <c r="F1236" s="10" t="s">
        <v>22</v>
      </c>
      <c r="G1236" s="10" t="s">
        <v>64</v>
      </c>
      <c r="H1236" s="10" t="s">
        <v>65</v>
      </c>
      <c r="I1236" s="10" t="s">
        <v>25</v>
      </c>
      <c r="J1236" s="10" t="s">
        <v>26</v>
      </c>
      <c r="K1236" s="10" t="s">
        <v>2176</v>
      </c>
      <c r="L1236" s="10" t="s">
        <v>68</v>
      </c>
      <c r="M1236" s="11">
        <v>44249</v>
      </c>
      <c r="N1236" s="11">
        <v>44204</v>
      </c>
      <c r="O1236" s="10" t="s">
        <v>29</v>
      </c>
      <c r="P1236" s="10" t="s">
        <v>74</v>
      </c>
      <c r="Q1236" s="10" t="s">
        <v>2032</v>
      </c>
      <c r="R1236" s="10" t="s">
        <v>28</v>
      </c>
      <c r="S1236" s="15" t="s">
        <v>2177</v>
      </c>
    </row>
    <row r="1237" spans="1:19" x14ac:dyDescent="0.2">
      <c r="A1237" s="10">
        <v>2872</v>
      </c>
      <c r="B1237" s="10">
        <v>316</v>
      </c>
      <c r="C1237" s="10" t="s">
        <v>2028</v>
      </c>
      <c r="D1237" s="10" t="s">
        <v>2029</v>
      </c>
      <c r="E1237" s="10" t="s">
        <v>2030</v>
      </c>
      <c r="F1237" s="10" t="s">
        <v>22</v>
      </c>
      <c r="G1237" s="10" t="s">
        <v>64</v>
      </c>
      <c r="H1237" s="10" t="s">
        <v>65</v>
      </c>
      <c r="I1237" s="10" t="s">
        <v>25</v>
      </c>
      <c r="J1237" s="10" t="s">
        <v>26</v>
      </c>
      <c r="K1237" s="10" t="s">
        <v>2178</v>
      </c>
      <c r="L1237" s="10" t="s">
        <v>68</v>
      </c>
      <c r="M1237" s="11">
        <v>44249</v>
      </c>
      <c r="N1237" s="11">
        <v>44211</v>
      </c>
      <c r="O1237" s="10" t="s">
        <v>29</v>
      </c>
      <c r="P1237" s="10" t="s">
        <v>74</v>
      </c>
      <c r="Q1237" s="10" t="s">
        <v>2032</v>
      </c>
      <c r="R1237" s="10" t="s">
        <v>28</v>
      </c>
      <c r="S1237" s="15" t="s">
        <v>2179</v>
      </c>
    </row>
    <row r="1238" spans="1:19" x14ac:dyDescent="0.2">
      <c r="A1238" s="10">
        <v>2872</v>
      </c>
      <c r="B1238" s="10">
        <v>316</v>
      </c>
      <c r="C1238" s="10" t="s">
        <v>2028</v>
      </c>
      <c r="D1238" s="10" t="s">
        <v>2029</v>
      </c>
      <c r="E1238" s="10" t="s">
        <v>2030</v>
      </c>
      <c r="F1238" s="10" t="s">
        <v>22</v>
      </c>
      <c r="G1238" s="10" t="s">
        <v>64</v>
      </c>
      <c r="H1238" s="10" t="s">
        <v>65</v>
      </c>
      <c r="I1238" s="10" t="s">
        <v>25</v>
      </c>
      <c r="J1238" s="10" t="s">
        <v>26</v>
      </c>
      <c r="K1238" s="10" t="s">
        <v>2180</v>
      </c>
      <c r="L1238" s="10" t="s">
        <v>68</v>
      </c>
      <c r="M1238" s="11">
        <v>44243</v>
      </c>
      <c r="N1238" s="11">
        <v>44202</v>
      </c>
      <c r="O1238" s="10" t="s">
        <v>29</v>
      </c>
      <c r="P1238" s="10" t="s">
        <v>74</v>
      </c>
      <c r="Q1238" s="10" t="s">
        <v>2032</v>
      </c>
      <c r="R1238" s="10" t="s">
        <v>28</v>
      </c>
      <c r="S1238" s="15" t="s">
        <v>2181</v>
      </c>
    </row>
    <row r="1239" spans="1:19" x14ac:dyDescent="0.2">
      <c r="A1239" s="10">
        <v>2872</v>
      </c>
      <c r="B1239" s="10">
        <v>316</v>
      </c>
      <c r="C1239" s="10" t="s">
        <v>2028</v>
      </c>
      <c r="D1239" s="10" t="s">
        <v>2029</v>
      </c>
      <c r="E1239" s="10" t="s">
        <v>2030</v>
      </c>
      <c r="F1239" s="10" t="s">
        <v>22</v>
      </c>
      <c r="G1239" s="10" t="s">
        <v>64</v>
      </c>
      <c r="H1239" s="10" t="s">
        <v>65</v>
      </c>
      <c r="I1239" s="10" t="s">
        <v>25</v>
      </c>
      <c r="J1239" s="10" t="s">
        <v>26</v>
      </c>
      <c r="K1239" s="10" t="s">
        <v>2182</v>
      </c>
      <c r="L1239" s="10" t="s">
        <v>68</v>
      </c>
      <c r="M1239" s="11">
        <v>44249</v>
      </c>
      <c r="N1239" s="11">
        <v>44224</v>
      </c>
      <c r="O1239" s="10" t="s">
        <v>29</v>
      </c>
      <c r="P1239" s="10" t="s">
        <v>74</v>
      </c>
      <c r="Q1239" s="10" t="s">
        <v>2032</v>
      </c>
      <c r="R1239" s="10" t="s">
        <v>28</v>
      </c>
      <c r="S1239" s="15" t="s">
        <v>2183</v>
      </c>
    </row>
    <row r="1240" spans="1:19" x14ac:dyDescent="0.2">
      <c r="A1240" s="10">
        <v>2872</v>
      </c>
      <c r="B1240" s="10">
        <v>316</v>
      </c>
      <c r="C1240" s="10" t="s">
        <v>2028</v>
      </c>
      <c r="D1240" s="10" t="s">
        <v>2029</v>
      </c>
      <c r="E1240" s="10" t="s">
        <v>2030</v>
      </c>
      <c r="F1240" s="10" t="s">
        <v>22</v>
      </c>
      <c r="G1240" s="10" t="s">
        <v>64</v>
      </c>
      <c r="H1240" s="10" t="s">
        <v>65</v>
      </c>
      <c r="I1240" s="10" t="s">
        <v>25</v>
      </c>
      <c r="J1240" s="10" t="s">
        <v>26</v>
      </c>
      <c r="K1240" s="10" t="s">
        <v>2184</v>
      </c>
      <c r="L1240" s="10" t="s">
        <v>68</v>
      </c>
      <c r="M1240" s="11">
        <v>44244</v>
      </c>
      <c r="N1240" s="11">
        <v>44204</v>
      </c>
      <c r="O1240" s="10" t="s">
        <v>29</v>
      </c>
      <c r="P1240" s="10" t="s">
        <v>74</v>
      </c>
      <c r="Q1240" s="10" t="s">
        <v>2032</v>
      </c>
      <c r="R1240" s="10" t="s">
        <v>28</v>
      </c>
      <c r="S1240" s="15" t="s">
        <v>2185</v>
      </c>
    </row>
    <row r="1241" spans="1:19" x14ac:dyDescent="0.2">
      <c r="A1241" s="10">
        <v>2872</v>
      </c>
      <c r="B1241" s="10">
        <v>316</v>
      </c>
      <c r="C1241" s="10" t="s">
        <v>2028</v>
      </c>
      <c r="D1241" s="10" t="s">
        <v>2029</v>
      </c>
      <c r="E1241" s="10" t="s">
        <v>2030</v>
      </c>
      <c r="F1241" s="10" t="s">
        <v>22</v>
      </c>
      <c r="G1241" s="10" t="s">
        <v>64</v>
      </c>
      <c r="H1241" s="10" t="s">
        <v>65</v>
      </c>
      <c r="I1241" s="10" t="s">
        <v>25</v>
      </c>
      <c r="J1241" s="10" t="s">
        <v>26</v>
      </c>
      <c r="K1241" s="10" t="s">
        <v>2186</v>
      </c>
      <c r="L1241" s="10" t="s">
        <v>68</v>
      </c>
      <c r="M1241" s="11">
        <v>44249</v>
      </c>
      <c r="N1241" s="11">
        <v>44226</v>
      </c>
      <c r="O1241" s="10" t="s">
        <v>29</v>
      </c>
      <c r="P1241" s="10" t="s">
        <v>74</v>
      </c>
      <c r="Q1241" s="10" t="s">
        <v>2032</v>
      </c>
      <c r="R1241" s="10" t="s">
        <v>28</v>
      </c>
      <c r="S1241" s="15" t="s">
        <v>2187</v>
      </c>
    </row>
    <row r="1242" spans="1:19" x14ac:dyDescent="0.2">
      <c r="A1242" s="10">
        <v>2872</v>
      </c>
      <c r="B1242" s="10">
        <v>316</v>
      </c>
      <c r="C1242" s="10" t="s">
        <v>2028</v>
      </c>
      <c r="D1242" s="10" t="s">
        <v>2029</v>
      </c>
      <c r="E1242" s="10" t="s">
        <v>2030</v>
      </c>
      <c r="F1242" s="10" t="s">
        <v>22</v>
      </c>
      <c r="G1242" s="10" t="s">
        <v>64</v>
      </c>
      <c r="H1242" s="10" t="s">
        <v>65</v>
      </c>
      <c r="I1242" s="10" t="s">
        <v>25</v>
      </c>
      <c r="J1242" s="10" t="s">
        <v>26</v>
      </c>
      <c r="K1242" s="10" t="s">
        <v>2188</v>
      </c>
      <c r="L1242" s="10" t="s">
        <v>68</v>
      </c>
      <c r="M1242" s="11">
        <v>44249</v>
      </c>
      <c r="N1242" s="11">
        <v>44218</v>
      </c>
      <c r="O1242" s="10" t="s">
        <v>29</v>
      </c>
      <c r="P1242" s="10" t="s">
        <v>74</v>
      </c>
      <c r="Q1242" s="10" t="s">
        <v>2032</v>
      </c>
      <c r="R1242" s="10" t="s">
        <v>28</v>
      </c>
      <c r="S1242" s="15" t="s">
        <v>2189</v>
      </c>
    </row>
    <row r="1243" spans="1:19" x14ac:dyDescent="0.2">
      <c r="A1243" s="10">
        <v>2872</v>
      </c>
      <c r="B1243" s="10">
        <v>316</v>
      </c>
      <c r="C1243" s="10" t="s">
        <v>2028</v>
      </c>
      <c r="D1243" s="10" t="s">
        <v>2029</v>
      </c>
      <c r="E1243" s="10" t="s">
        <v>2030</v>
      </c>
      <c r="F1243" s="10" t="s">
        <v>22</v>
      </c>
      <c r="G1243" s="10" t="s">
        <v>64</v>
      </c>
      <c r="H1243" s="10" t="s">
        <v>65</v>
      </c>
      <c r="I1243" s="10" t="s">
        <v>25</v>
      </c>
      <c r="J1243" s="10" t="s">
        <v>26</v>
      </c>
      <c r="K1243" s="10" t="s">
        <v>2190</v>
      </c>
      <c r="L1243" s="10" t="s">
        <v>68</v>
      </c>
      <c r="M1243" s="11">
        <v>44249</v>
      </c>
      <c r="N1243" s="11">
        <v>44216</v>
      </c>
      <c r="O1243" s="10" t="s">
        <v>29</v>
      </c>
      <c r="P1243" s="10" t="s">
        <v>74</v>
      </c>
      <c r="Q1243" s="10" t="s">
        <v>2032</v>
      </c>
      <c r="R1243" s="10" t="s">
        <v>28</v>
      </c>
      <c r="S1243" s="15" t="s">
        <v>2191</v>
      </c>
    </row>
    <row r="1244" spans="1:19" x14ac:dyDescent="0.2">
      <c r="A1244" s="10">
        <v>2872</v>
      </c>
      <c r="B1244" s="10">
        <v>316</v>
      </c>
      <c r="C1244" s="10" t="s">
        <v>2028</v>
      </c>
      <c r="D1244" s="10" t="s">
        <v>2029</v>
      </c>
      <c r="E1244" s="10" t="s">
        <v>2030</v>
      </c>
      <c r="F1244" s="10" t="s">
        <v>22</v>
      </c>
      <c r="G1244" s="10" t="s">
        <v>64</v>
      </c>
      <c r="H1244" s="10" t="s">
        <v>65</v>
      </c>
      <c r="I1244" s="10" t="s">
        <v>25</v>
      </c>
      <c r="J1244" s="10" t="s">
        <v>26</v>
      </c>
      <c r="K1244" s="10" t="s">
        <v>2192</v>
      </c>
      <c r="L1244" s="10" t="s">
        <v>68</v>
      </c>
      <c r="M1244" s="11">
        <v>44249</v>
      </c>
      <c r="N1244" s="11">
        <v>44207</v>
      </c>
      <c r="O1244" s="10" t="s">
        <v>29</v>
      </c>
      <c r="P1244" s="10" t="s">
        <v>74</v>
      </c>
      <c r="Q1244" s="10" t="s">
        <v>2032</v>
      </c>
      <c r="R1244" s="10" t="s">
        <v>28</v>
      </c>
      <c r="S1244" s="15" t="s">
        <v>2193</v>
      </c>
    </row>
    <row r="1245" spans="1:19" x14ac:dyDescent="0.2">
      <c r="A1245" s="10">
        <v>2872</v>
      </c>
      <c r="B1245" s="10">
        <v>316</v>
      </c>
      <c r="C1245" s="10" t="s">
        <v>2028</v>
      </c>
      <c r="D1245" s="10" t="s">
        <v>2029</v>
      </c>
      <c r="E1245" s="10" t="s">
        <v>2030</v>
      </c>
      <c r="F1245" s="10" t="s">
        <v>22</v>
      </c>
      <c r="G1245" s="10" t="s">
        <v>64</v>
      </c>
      <c r="H1245" s="10" t="s">
        <v>65</v>
      </c>
      <c r="I1245" s="10" t="s">
        <v>25</v>
      </c>
      <c r="J1245" s="10" t="s">
        <v>26</v>
      </c>
      <c r="K1245" s="10" t="s">
        <v>2194</v>
      </c>
      <c r="L1245" s="10" t="s">
        <v>68</v>
      </c>
      <c r="M1245" s="11">
        <v>44249</v>
      </c>
      <c r="N1245" s="11">
        <v>44204</v>
      </c>
      <c r="O1245" s="10" t="s">
        <v>29</v>
      </c>
      <c r="P1245" s="10" t="s">
        <v>74</v>
      </c>
      <c r="Q1245" s="10" t="s">
        <v>2032</v>
      </c>
      <c r="R1245" s="10" t="s">
        <v>28</v>
      </c>
      <c r="S1245" s="15" t="s">
        <v>2195</v>
      </c>
    </row>
    <row r="1246" spans="1:19" x14ac:dyDescent="0.2">
      <c r="A1246" s="10">
        <v>2872</v>
      </c>
      <c r="B1246" s="10">
        <v>316</v>
      </c>
      <c r="C1246" s="10" t="s">
        <v>2028</v>
      </c>
      <c r="D1246" s="10" t="s">
        <v>2029</v>
      </c>
      <c r="E1246" s="10" t="s">
        <v>2030</v>
      </c>
      <c r="F1246" s="10" t="s">
        <v>22</v>
      </c>
      <c r="G1246" s="10" t="s">
        <v>64</v>
      </c>
      <c r="H1246" s="10" t="s">
        <v>65</v>
      </c>
      <c r="I1246" s="10" t="s">
        <v>25</v>
      </c>
      <c r="J1246" s="10" t="s">
        <v>26</v>
      </c>
      <c r="K1246" s="10" t="s">
        <v>2196</v>
      </c>
      <c r="L1246" s="10" t="s">
        <v>68</v>
      </c>
      <c r="M1246" s="11">
        <v>44249</v>
      </c>
      <c r="N1246" s="11">
        <v>44228</v>
      </c>
      <c r="O1246" s="10" t="s">
        <v>29</v>
      </c>
      <c r="P1246" s="10" t="s">
        <v>74</v>
      </c>
      <c r="Q1246" s="10" t="s">
        <v>2032</v>
      </c>
      <c r="R1246" s="10" t="s">
        <v>28</v>
      </c>
      <c r="S1246" s="15" t="s">
        <v>2197</v>
      </c>
    </row>
    <row r="1247" spans="1:19" x14ac:dyDescent="0.2">
      <c r="A1247" s="10">
        <v>2872</v>
      </c>
      <c r="B1247" s="10">
        <v>316</v>
      </c>
      <c r="C1247" s="10" t="s">
        <v>2028</v>
      </c>
      <c r="D1247" s="10" t="s">
        <v>2029</v>
      </c>
      <c r="E1247" s="10" t="s">
        <v>2030</v>
      </c>
      <c r="F1247" s="10" t="s">
        <v>22</v>
      </c>
      <c r="G1247" s="10" t="s">
        <v>64</v>
      </c>
      <c r="H1247" s="10" t="s">
        <v>65</v>
      </c>
      <c r="I1247" s="10" t="s">
        <v>25</v>
      </c>
      <c r="J1247" s="10" t="s">
        <v>26</v>
      </c>
      <c r="K1247" s="10" t="s">
        <v>2198</v>
      </c>
      <c r="L1247" s="10" t="s">
        <v>68</v>
      </c>
      <c r="M1247" s="11">
        <v>44249</v>
      </c>
      <c r="N1247" s="11">
        <v>44207</v>
      </c>
      <c r="O1247" s="10" t="s">
        <v>29</v>
      </c>
      <c r="P1247" s="10" t="s">
        <v>74</v>
      </c>
      <c r="Q1247" s="10" t="s">
        <v>2032</v>
      </c>
      <c r="R1247" s="10" t="s">
        <v>28</v>
      </c>
      <c r="S1247" s="15" t="s">
        <v>2199</v>
      </c>
    </row>
    <row r="1248" spans="1:19" x14ac:dyDescent="0.2">
      <c r="A1248" s="10">
        <v>2872</v>
      </c>
      <c r="B1248" s="10">
        <v>325</v>
      </c>
      <c r="C1248" s="10" t="s">
        <v>1975</v>
      </c>
      <c r="D1248" s="10" t="s">
        <v>1976</v>
      </c>
      <c r="E1248" s="10" t="s">
        <v>1977</v>
      </c>
      <c r="F1248" s="10" t="s">
        <v>22</v>
      </c>
      <c r="G1248" s="10" t="s">
        <v>425</v>
      </c>
      <c r="H1248" s="10" t="s">
        <v>426</v>
      </c>
      <c r="I1248" s="10" t="s">
        <v>25</v>
      </c>
      <c r="J1248" s="10" t="s">
        <v>149</v>
      </c>
      <c r="K1248" s="10" t="s">
        <v>2200</v>
      </c>
      <c r="L1248" s="10" t="s">
        <v>68</v>
      </c>
      <c r="M1248" s="11">
        <v>44242</v>
      </c>
      <c r="N1248" s="11">
        <v>44232</v>
      </c>
      <c r="O1248" s="10" t="s">
        <v>29</v>
      </c>
      <c r="P1248" s="10"/>
      <c r="Q1248" s="10"/>
      <c r="R1248" s="10" t="s">
        <v>28</v>
      </c>
      <c r="S1248" s="15" t="s">
        <v>2201</v>
      </c>
    </row>
    <row r="1249" spans="1:19" x14ac:dyDescent="0.2">
      <c r="A1249" s="10">
        <v>2872</v>
      </c>
      <c r="B1249" s="10">
        <v>325</v>
      </c>
      <c r="C1249" s="10" t="s">
        <v>1975</v>
      </c>
      <c r="D1249" s="10" t="s">
        <v>1976</v>
      </c>
      <c r="E1249" s="10" t="s">
        <v>1977</v>
      </c>
      <c r="F1249" s="10" t="s">
        <v>22</v>
      </c>
      <c r="G1249" s="10" t="s">
        <v>425</v>
      </c>
      <c r="H1249" s="10" t="s">
        <v>426</v>
      </c>
      <c r="I1249" s="10" t="s">
        <v>25</v>
      </c>
      <c r="J1249" s="10" t="s">
        <v>149</v>
      </c>
      <c r="K1249" s="10" t="s">
        <v>2202</v>
      </c>
      <c r="L1249" s="10" t="s">
        <v>68</v>
      </c>
      <c r="M1249" s="11">
        <v>44242</v>
      </c>
      <c r="N1249" s="11">
        <v>44235</v>
      </c>
      <c r="O1249" s="10" t="s">
        <v>29</v>
      </c>
      <c r="P1249" s="10"/>
      <c r="Q1249" s="10"/>
      <c r="R1249" s="10" t="s">
        <v>28</v>
      </c>
      <c r="S1249" s="15" t="s">
        <v>2203</v>
      </c>
    </row>
    <row r="1250" spans="1:19" x14ac:dyDescent="0.2">
      <c r="A1250" s="10">
        <v>2872</v>
      </c>
      <c r="B1250" s="10">
        <v>325</v>
      </c>
      <c r="C1250" s="10" t="s">
        <v>1975</v>
      </c>
      <c r="D1250" s="10" t="s">
        <v>1976</v>
      </c>
      <c r="E1250" s="10" t="s">
        <v>1977</v>
      </c>
      <c r="F1250" s="10" t="s">
        <v>22</v>
      </c>
      <c r="G1250" s="10" t="s">
        <v>425</v>
      </c>
      <c r="H1250" s="10" t="s">
        <v>426</v>
      </c>
      <c r="I1250" s="10" t="s">
        <v>25</v>
      </c>
      <c r="J1250" s="10" t="s">
        <v>149</v>
      </c>
      <c r="K1250" s="10" t="s">
        <v>2204</v>
      </c>
      <c r="L1250" s="10" t="s">
        <v>68</v>
      </c>
      <c r="M1250" s="11">
        <v>44242</v>
      </c>
      <c r="N1250" s="11">
        <v>44242</v>
      </c>
      <c r="O1250" s="10" t="s">
        <v>29</v>
      </c>
      <c r="P1250" s="10"/>
      <c r="Q1250" s="10"/>
      <c r="R1250" s="10" t="s">
        <v>28</v>
      </c>
      <c r="S1250" s="15" t="s">
        <v>2205</v>
      </c>
    </row>
    <row r="1251" spans="1:19" x14ac:dyDescent="0.2">
      <c r="A1251" s="10">
        <v>2872</v>
      </c>
      <c r="B1251" s="10">
        <v>325</v>
      </c>
      <c r="C1251" s="10" t="s">
        <v>1975</v>
      </c>
      <c r="D1251" s="10" t="s">
        <v>1976</v>
      </c>
      <c r="E1251" s="10" t="s">
        <v>1977</v>
      </c>
      <c r="F1251" s="10" t="s">
        <v>22</v>
      </c>
      <c r="G1251" s="10" t="s">
        <v>425</v>
      </c>
      <c r="H1251" s="10" t="s">
        <v>426</v>
      </c>
      <c r="I1251" s="10" t="s">
        <v>25</v>
      </c>
      <c r="J1251" s="10" t="s">
        <v>149</v>
      </c>
      <c r="K1251" s="10" t="s">
        <v>2206</v>
      </c>
      <c r="L1251" s="10" t="s">
        <v>68</v>
      </c>
      <c r="M1251" s="11">
        <v>44242</v>
      </c>
      <c r="N1251" s="11">
        <v>44238</v>
      </c>
      <c r="O1251" s="10" t="s">
        <v>29</v>
      </c>
      <c r="P1251" s="10"/>
      <c r="Q1251" s="10"/>
      <c r="R1251" s="10" t="s">
        <v>28</v>
      </c>
      <c r="S1251" s="15" t="s">
        <v>2207</v>
      </c>
    </row>
    <row r="1252" spans="1:19" x14ac:dyDescent="0.2">
      <c r="A1252" s="10">
        <v>2872</v>
      </c>
      <c r="B1252" s="10">
        <v>325</v>
      </c>
      <c r="C1252" s="10" t="s">
        <v>1975</v>
      </c>
      <c r="D1252" s="10" t="s">
        <v>1976</v>
      </c>
      <c r="E1252" s="10" t="s">
        <v>1977</v>
      </c>
      <c r="F1252" s="10" t="s">
        <v>22</v>
      </c>
      <c r="G1252" s="10" t="s">
        <v>425</v>
      </c>
      <c r="H1252" s="10" t="s">
        <v>426</v>
      </c>
      <c r="I1252" s="10" t="s">
        <v>25</v>
      </c>
      <c r="J1252" s="10" t="s">
        <v>149</v>
      </c>
      <c r="K1252" s="10" t="s">
        <v>2208</v>
      </c>
      <c r="L1252" s="10" t="s">
        <v>68</v>
      </c>
      <c r="M1252" s="11">
        <v>44242</v>
      </c>
      <c r="N1252" s="11">
        <v>44229</v>
      </c>
      <c r="O1252" s="10" t="s">
        <v>29</v>
      </c>
      <c r="P1252" s="10"/>
      <c r="Q1252" s="10"/>
      <c r="R1252" s="10" t="s">
        <v>28</v>
      </c>
      <c r="S1252" s="15" t="s">
        <v>2209</v>
      </c>
    </row>
    <row r="1253" spans="1:19" x14ac:dyDescent="0.2">
      <c r="A1253" s="10">
        <v>2872</v>
      </c>
      <c r="B1253" s="10">
        <v>325</v>
      </c>
      <c r="C1253" s="10" t="s">
        <v>1975</v>
      </c>
      <c r="D1253" s="10" t="s">
        <v>1976</v>
      </c>
      <c r="E1253" s="10" t="s">
        <v>1977</v>
      </c>
      <c r="F1253" s="10" t="s">
        <v>22</v>
      </c>
      <c r="G1253" s="10" t="s">
        <v>425</v>
      </c>
      <c r="H1253" s="10" t="s">
        <v>426</v>
      </c>
      <c r="I1253" s="10" t="s">
        <v>25</v>
      </c>
      <c r="J1253" s="10" t="s">
        <v>149</v>
      </c>
      <c r="K1253" s="10" t="s">
        <v>2210</v>
      </c>
      <c r="L1253" s="10" t="s">
        <v>28</v>
      </c>
      <c r="M1253" s="11">
        <v>44216</v>
      </c>
      <c r="N1253" s="11">
        <v>44245</v>
      </c>
      <c r="O1253" s="10" t="s">
        <v>29</v>
      </c>
      <c r="P1253" s="10"/>
      <c r="Q1253" s="10"/>
      <c r="R1253" s="10" t="s">
        <v>28</v>
      </c>
      <c r="S1253" s="15" t="s">
        <v>2211</v>
      </c>
    </row>
    <row r="1254" spans="1:19" x14ac:dyDescent="0.2">
      <c r="A1254" s="10">
        <v>2872</v>
      </c>
      <c r="B1254" s="10">
        <v>325</v>
      </c>
      <c r="C1254" s="10" t="s">
        <v>1975</v>
      </c>
      <c r="D1254" s="10" t="s">
        <v>1976</v>
      </c>
      <c r="E1254" s="10" t="s">
        <v>1977</v>
      </c>
      <c r="F1254" s="10" t="s">
        <v>22</v>
      </c>
      <c r="G1254" s="10" t="s">
        <v>425</v>
      </c>
      <c r="H1254" s="10" t="s">
        <v>426</v>
      </c>
      <c r="I1254" s="10" t="s">
        <v>25</v>
      </c>
      <c r="J1254" s="10" t="s">
        <v>149</v>
      </c>
      <c r="K1254" s="10" t="s">
        <v>2212</v>
      </c>
      <c r="L1254" s="10" t="s">
        <v>28</v>
      </c>
      <c r="M1254" s="11">
        <v>44216</v>
      </c>
      <c r="N1254" s="11">
        <v>44214</v>
      </c>
      <c r="O1254" s="10" t="s">
        <v>29</v>
      </c>
      <c r="P1254" s="10"/>
      <c r="Q1254" s="10"/>
      <c r="R1254" s="10" t="s">
        <v>28</v>
      </c>
      <c r="S1254" s="15" t="s">
        <v>2213</v>
      </c>
    </row>
    <row r="1255" spans="1:19" x14ac:dyDescent="0.2">
      <c r="A1255" s="10">
        <v>2872</v>
      </c>
      <c r="B1255" s="10">
        <v>325</v>
      </c>
      <c r="C1255" s="10" t="s">
        <v>1975</v>
      </c>
      <c r="D1255" s="10" t="s">
        <v>1976</v>
      </c>
      <c r="E1255" s="10" t="s">
        <v>1977</v>
      </c>
      <c r="F1255" s="10" t="s">
        <v>22</v>
      </c>
      <c r="G1255" s="10" t="s">
        <v>425</v>
      </c>
      <c r="H1255" s="10" t="s">
        <v>426</v>
      </c>
      <c r="I1255" s="10" t="s">
        <v>25</v>
      </c>
      <c r="J1255" s="10" t="s">
        <v>149</v>
      </c>
      <c r="K1255" s="10" t="s">
        <v>2214</v>
      </c>
      <c r="L1255" s="10" t="s">
        <v>28</v>
      </c>
      <c r="M1255" s="11">
        <v>44216</v>
      </c>
      <c r="N1255" s="11">
        <v>44214</v>
      </c>
      <c r="O1255" s="10" t="s">
        <v>29</v>
      </c>
      <c r="P1255" s="10"/>
      <c r="Q1255" s="10"/>
      <c r="R1255" s="10" t="s">
        <v>28</v>
      </c>
      <c r="S1255" s="15" t="s">
        <v>2215</v>
      </c>
    </row>
    <row r="1256" spans="1:19" x14ac:dyDescent="0.2">
      <c r="A1256" s="10">
        <v>2872</v>
      </c>
      <c r="B1256" s="10">
        <v>325</v>
      </c>
      <c r="C1256" s="10" t="s">
        <v>1975</v>
      </c>
      <c r="D1256" s="10" t="s">
        <v>1976</v>
      </c>
      <c r="E1256" s="10" t="s">
        <v>1977</v>
      </c>
      <c r="F1256" s="10" t="s">
        <v>22</v>
      </c>
      <c r="G1256" s="10" t="s">
        <v>425</v>
      </c>
      <c r="H1256" s="10" t="s">
        <v>426</v>
      </c>
      <c r="I1256" s="10" t="s">
        <v>25</v>
      </c>
      <c r="J1256" s="10" t="s">
        <v>149</v>
      </c>
      <c r="K1256" s="10" t="s">
        <v>2216</v>
      </c>
      <c r="L1256" s="10" t="s">
        <v>28</v>
      </c>
      <c r="M1256" s="11">
        <v>44216</v>
      </c>
      <c r="N1256" s="11">
        <v>44214</v>
      </c>
      <c r="O1256" s="10" t="s">
        <v>29</v>
      </c>
      <c r="P1256" s="10"/>
      <c r="Q1256" s="10"/>
      <c r="R1256" s="10" t="s">
        <v>28</v>
      </c>
      <c r="S1256" s="15" t="s">
        <v>2217</v>
      </c>
    </row>
    <row r="1257" spans="1:19" x14ac:dyDescent="0.2">
      <c r="A1257" s="10">
        <v>2872</v>
      </c>
      <c r="B1257" s="10">
        <v>325</v>
      </c>
      <c r="C1257" s="10" t="s">
        <v>1975</v>
      </c>
      <c r="D1257" s="10" t="s">
        <v>1976</v>
      </c>
      <c r="E1257" s="10" t="s">
        <v>1977</v>
      </c>
      <c r="F1257" s="10" t="s">
        <v>22</v>
      </c>
      <c r="G1257" s="10" t="s">
        <v>425</v>
      </c>
      <c r="H1257" s="10" t="s">
        <v>426</v>
      </c>
      <c r="I1257" s="10" t="s">
        <v>25</v>
      </c>
      <c r="J1257" s="10" t="s">
        <v>149</v>
      </c>
      <c r="K1257" s="10" t="s">
        <v>2218</v>
      </c>
      <c r="L1257" s="10" t="s">
        <v>28</v>
      </c>
      <c r="M1257" s="11">
        <v>44216</v>
      </c>
      <c r="N1257" s="11">
        <v>44214</v>
      </c>
      <c r="O1257" s="10" t="s">
        <v>29</v>
      </c>
      <c r="P1257" s="10"/>
      <c r="Q1257" s="10"/>
      <c r="R1257" s="10" t="s">
        <v>28</v>
      </c>
      <c r="S1257" s="15" t="s">
        <v>2219</v>
      </c>
    </row>
    <row r="1258" spans="1:19" x14ac:dyDescent="0.2">
      <c r="A1258" s="10">
        <v>2872</v>
      </c>
      <c r="B1258" s="10">
        <v>316</v>
      </c>
      <c r="C1258" s="10" t="s">
        <v>2028</v>
      </c>
      <c r="D1258" s="10" t="s">
        <v>2029</v>
      </c>
      <c r="E1258" s="10" t="s">
        <v>2030</v>
      </c>
      <c r="F1258" s="10" t="s">
        <v>22</v>
      </c>
      <c r="G1258" s="10" t="s">
        <v>64</v>
      </c>
      <c r="H1258" s="10" t="s">
        <v>65</v>
      </c>
      <c r="I1258" s="10" t="s">
        <v>25</v>
      </c>
      <c r="J1258" s="10" t="s">
        <v>26</v>
      </c>
      <c r="K1258" s="10" t="s">
        <v>2220</v>
      </c>
      <c r="L1258" s="10" t="s">
        <v>68</v>
      </c>
      <c r="M1258" s="11">
        <v>44244</v>
      </c>
      <c r="N1258" s="11">
        <v>44202</v>
      </c>
      <c r="O1258" s="10" t="s">
        <v>29</v>
      </c>
      <c r="P1258" s="10" t="s">
        <v>74</v>
      </c>
      <c r="Q1258" s="10" t="s">
        <v>2032</v>
      </c>
      <c r="R1258" s="10" t="s">
        <v>28</v>
      </c>
      <c r="S1258" s="15" t="s">
        <v>2221</v>
      </c>
    </row>
    <row r="1259" spans="1:19" x14ac:dyDescent="0.2">
      <c r="A1259" s="10">
        <v>2872</v>
      </c>
      <c r="B1259" s="10">
        <v>316</v>
      </c>
      <c r="C1259" s="10" t="s">
        <v>2028</v>
      </c>
      <c r="D1259" s="10" t="s">
        <v>2029</v>
      </c>
      <c r="E1259" s="10" t="s">
        <v>2030</v>
      </c>
      <c r="F1259" s="10" t="s">
        <v>22</v>
      </c>
      <c r="G1259" s="10" t="s">
        <v>64</v>
      </c>
      <c r="H1259" s="10" t="s">
        <v>65</v>
      </c>
      <c r="I1259" s="10" t="s">
        <v>25</v>
      </c>
      <c r="J1259" s="10" t="s">
        <v>26</v>
      </c>
      <c r="K1259" s="10" t="s">
        <v>2222</v>
      </c>
      <c r="L1259" s="10" t="s">
        <v>68</v>
      </c>
      <c r="M1259" s="11">
        <v>44249</v>
      </c>
      <c r="N1259" s="11">
        <v>44218</v>
      </c>
      <c r="O1259" s="10" t="s">
        <v>29</v>
      </c>
      <c r="P1259" s="10" t="s">
        <v>74</v>
      </c>
      <c r="Q1259" s="10" t="s">
        <v>2032</v>
      </c>
      <c r="R1259" s="10" t="s">
        <v>28</v>
      </c>
      <c r="S1259" s="15" t="s">
        <v>2223</v>
      </c>
    </row>
    <row r="1260" spans="1:19" x14ac:dyDescent="0.2">
      <c r="A1260" s="10">
        <v>2872</v>
      </c>
      <c r="B1260" s="10">
        <v>316</v>
      </c>
      <c r="C1260" s="10" t="s">
        <v>2028</v>
      </c>
      <c r="D1260" s="10" t="s">
        <v>2029</v>
      </c>
      <c r="E1260" s="10" t="s">
        <v>2030</v>
      </c>
      <c r="F1260" s="10" t="s">
        <v>22</v>
      </c>
      <c r="G1260" s="10" t="s">
        <v>64</v>
      </c>
      <c r="H1260" s="10" t="s">
        <v>65</v>
      </c>
      <c r="I1260" s="10" t="s">
        <v>25</v>
      </c>
      <c r="J1260" s="10" t="s">
        <v>26</v>
      </c>
      <c r="K1260" s="10" t="s">
        <v>2224</v>
      </c>
      <c r="L1260" s="10" t="s">
        <v>68</v>
      </c>
      <c r="M1260" s="11">
        <v>44249</v>
      </c>
      <c r="N1260" s="11">
        <v>44226</v>
      </c>
      <c r="O1260" s="10" t="s">
        <v>29</v>
      </c>
      <c r="P1260" s="10" t="s">
        <v>74</v>
      </c>
      <c r="Q1260" s="10" t="s">
        <v>2032</v>
      </c>
      <c r="R1260" s="10" t="s">
        <v>28</v>
      </c>
      <c r="S1260" s="15" t="s">
        <v>2225</v>
      </c>
    </row>
    <row r="1261" spans="1:19" x14ac:dyDescent="0.2">
      <c r="A1261" s="10">
        <v>2872</v>
      </c>
      <c r="B1261" s="10">
        <v>316</v>
      </c>
      <c r="C1261" s="10" t="s">
        <v>2028</v>
      </c>
      <c r="D1261" s="10" t="s">
        <v>2029</v>
      </c>
      <c r="E1261" s="10" t="s">
        <v>2030</v>
      </c>
      <c r="F1261" s="10" t="s">
        <v>22</v>
      </c>
      <c r="G1261" s="10" t="s">
        <v>64</v>
      </c>
      <c r="H1261" s="10" t="s">
        <v>65</v>
      </c>
      <c r="I1261" s="10" t="s">
        <v>25</v>
      </c>
      <c r="J1261" s="10" t="s">
        <v>26</v>
      </c>
      <c r="K1261" s="10" t="s">
        <v>2226</v>
      </c>
      <c r="L1261" s="10" t="s">
        <v>68</v>
      </c>
      <c r="M1261" s="11">
        <v>44249</v>
      </c>
      <c r="N1261" s="11">
        <v>44215</v>
      </c>
      <c r="O1261" s="10" t="s">
        <v>29</v>
      </c>
      <c r="P1261" s="10" t="s">
        <v>74</v>
      </c>
      <c r="Q1261" s="10" t="s">
        <v>2032</v>
      </c>
      <c r="R1261" s="10" t="s">
        <v>28</v>
      </c>
      <c r="S1261" s="15" t="s">
        <v>2227</v>
      </c>
    </row>
    <row r="1262" spans="1:19" x14ac:dyDescent="0.2">
      <c r="A1262" s="10">
        <v>2872</v>
      </c>
      <c r="B1262" s="10">
        <v>316</v>
      </c>
      <c r="C1262" s="10" t="s">
        <v>2028</v>
      </c>
      <c r="D1262" s="10" t="s">
        <v>2029</v>
      </c>
      <c r="E1262" s="10" t="s">
        <v>2030</v>
      </c>
      <c r="F1262" s="10" t="s">
        <v>22</v>
      </c>
      <c r="G1262" s="10" t="s">
        <v>64</v>
      </c>
      <c r="H1262" s="10" t="s">
        <v>65</v>
      </c>
      <c r="I1262" s="10" t="s">
        <v>25</v>
      </c>
      <c r="J1262" s="10" t="s">
        <v>26</v>
      </c>
      <c r="K1262" s="10" t="s">
        <v>2228</v>
      </c>
      <c r="L1262" s="10" t="s">
        <v>68</v>
      </c>
      <c r="M1262" s="11">
        <v>44249</v>
      </c>
      <c r="N1262" s="11">
        <v>44208</v>
      </c>
      <c r="O1262" s="10" t="s">
        <v>29</v>
      </c>
      <c r="P1262" s="10" t="s">
        <v>74</v>
      </c>
      <c r="Q1262" s="10" t="s">
        <v>2032</v>
      </c>
      <c r="R1262" s="10" t="s">
        <v>28</v>
      </c>
      <c r="S1262" s="15" t="s">
        <v>2229</v>
      </c>
    </row>
    <row r="1263" spans="1:19" x14ac:dyDescent="0.2">
      <c r="A1263" s="10">
        <v>2872</v>
      </c>
      <c r="B1263" s="10">
        <v>316</v>
      </c>
      <c r="C1263" s="10" t="s">
        <v>2028</v>
      </c>
      <c r="D1263" s="10" t="s">
        <v>2029</v>
      </c>
      <c r="E1263" s="10" t="s">
        <v>2030</v>
      </c>
      <c r="F1263" s="10" t="s">
        <v>22</v>
      </c>
      <c r="G1263" s="10" t="s">
        <v>64</v>
      </c>
      <c r="H1263" s="10" t="s">
        <v>65</v>
      </c>
      <c r="I1263" s="10" t="s">
        <v>25</v>
      </c>
      <c r="J1263" s="10" t="s">
        <v>26</v>
      </c>
      <c r="K1263" s="10" t="s">
        <v>2230</v>
      </c>
      <c r="L1263" s="10" t="s">
        <v>68</v>
      </c>
      <c r="M1263" s="11">
        <v>44249</v>
      </c>
      <c r="N1263" s="11">
        <v>44218</v>
      </c>
      <c r="O1263" s="10" t="s">
        <v>29</v>
      </c>
      <c r="P1263" s="10" t="s">
        <v>74</v>
      </c>
      <c r="Q1263" s="10" t="s">
        <v>2032</v>
      </c>
      <c r="R1263" s="10" t="s">
        <v>28</v>
      </c>
      <c r="S1263" s="15" t="s">
        <v>2231</v>
      </c>
    </row>
    <row r="1264" spans="1:19" x14ac:dyDescent="0.2">
      <c r="A1264" s="10">
        <v>2872</v>
      </c>
      <c r="B1264" s="10">
        <v>316</v>
      </c>
      <c r="C1264" s="10" t="s">
        <v>2028</v>
      </c>
      <c r="D1264" s="10" t="s">
        <v>2029</v>
      </c>
      <c r="E1264" s="10" t="s">
        <v>2030</v>
      </c>
      <c r="F1264" s="10" t="s">
        <v>22</v>
      </c>
      <c r="G1264" s="10" t="s">
        <v>64</v>
      </c>
      <c r="H1264" s="10" t="s">
        <v>65</v>
      </c>
      <c r="I1264" s="10" t="s">
        <v>25</v>
      </c>
      <c r="J1264" s="10" t="s">
        <v>26</v>
      </c>
      <c r="K1264" s="10" t="s">
        <v>2232</v>
      </c>
      <c r="L1264" s="10" t="s">
        <v>68</v>
      </c>
      <c r="M1264" s="11">
        <v>44249</v>
      </c>
      <c r="N1264" s="11">
        <v>44218</v>
      </c>
      <c r="O1264" s="10" t="s">
        <v>29</v>
      </c>
      <c r="P1264" s="10" t="s">
        <v>74</v>
      </c>
      <c r="Q1264" s="10" t="s">
        <v>2032</v>
      </c>
      <c r="R1264" s="10" t="s">
        <v>28</v>
      </c>
      <c r="S1264" s="15" t="s">
        <v>2233</v>
      </c>
    </row>
    <row r="1265" spans="1:19" x14ac:dyDescent="0.2">
      <c r="A1265" s="10">
        <v>2872</v>
      </c>
      <c r="B1265" s="10">
        <v>316</v>
      </c>
      <c r="C1265" s="10" t="s">
        <v>2028</v>
      </c>
      <c r="D1265" s="10" t="s">
        <v>2029</v>
      </c>
      <c r="E1265" s="10" t="s">
        <v>2030</v>
      </c>
      <c r="F1265" s="10" t="s">
        <v>22</v>
      </c>
      <c r="G1265" s="10" t="s">
        <v>64</v>
      </c>
      <c r="H1265" s="10" t="s">
        <v>65</v>
      </c>
      <c r="I1265" s="10" t="s">
        <v>25</v>
      </c>
      <c r="J1265" s="10" t="s">
        <v>26</v>
      </c>
      <c r="K1265" s="10" t="s">
        <v>2234</v>
      </c>
      <c r="L1265" s="10" t="s">
        <v>68</v>
      </c>
      <c r="M1265" s="11">
        <v>44249</v>
      </c>
      <c r="N1265" s="11">
        <v>44221</v>
      </c>
      <c r="O1265" s="10" t="s">
        <v>29</v>
      </c>
      <c r="P1265" s="10" t="s">
        <v>74</v>
      </c>
      <c r="Q1265" s="10" t="s">
        <v>2032</v>
      </c>
      <c r="R1265" s="10" t="s">
        <v>28</v>
      </c>
      <c r="S1265" s="15" t="s">
        <v>2235</v>
      </c>
    </row>
    <row r="1266" spans="1:19" x14ac:dyDescent="0.2">
      <c r="A1266" s="10">
        <v>2872</v>
      </c>
      <c r="B1266" s="10">
        <v>316</v>
      </c>
      <c r="C1266" s="10" t="s">
        <v>2028</v>
      </c>
      <c r="D1266" s="10" t="s">
        <v>2029</v>
      </c>
      <c r="E1266" s="10" t="s">
        <v>2030</v>
      </c>
      <c r="F1266" s="10" t="s">
        <v>22</v>
      </c>
      <c r="G1266" s="10" t="s">
        <v>64</v>
      </c>
      <c r="H1266" s="10" t="s">
        <v>65</v>
      </c>
      <c r="I1266" s="10" t="s">
        <v>25</v>
      </c>
      <c r="J1266" s="10" t="s">
        <v>26</v>
      </c>
      <c r="K1266" s="10" t="s">
        <v>2236</v>
      </c>
      <c r="L1266" s="10" t="s">
        <v>68</v>
      </c>
      <c r="M1266" s="11">
        <v>44249</v>
      </c>
      <c r="N1266" s="11">
        <v>44218</v>
      </c>
      <c r="O1266" s="10" t="s">
        <v>29</v>
      </c>
      <c r="P1266" s="10" t="s">
        <v>74</v>
      </c>
      <c r="Q1266" s="10" t="s">
        <v>2032</v>
      </c>
      <c r="R1266" s="10" t="s">
        <v>28</v>
      </c>
      <c r="S1266" s="15" t="s">
        <v>2237</v>
      </c>
    </row>
    <row r="1267" spans="1:19" x14ac:dyDescent="0.2">
      <c r="A1267" s="10">
        <v>2872</v>
      </c>
      <c r="B1267" s="10">
        <v>316</v>
      </c>
      <c r="C1267" s="10" t="s">
        <v>2028</v>
      </c>
      <c r="D1267" s="10" t="s">
        <v>2029</v>
      </c>
      <c r="E1267" s="10" t="s">
        <v>2030</v>
      </c>
      <c r="F1267" s="10" t="s">
        <v>22</v>
      </c>
      <c r="G1267" s="10" t="s">
        <v>64</v>
      </c>
      <c r="H1267" s="10" t="s">
        <v>65</v>
      </c>
      <c r="I1267" s="10" t="s">
        <v>25</v>
      </c>
      <c r="J1267" s="10" t="s">
        <v>26</v>
      </c>
      <c r="K1267" s="10" t="s">
        <v>2238</v>
      </c>
      <c r="L1267" s="10" t="s">
        <v>68</v>
      </c>
      <c r="M1267" s="11">
        <v>44249</v>
      </c>
      <c r="N1267" s="11">
        <v>44218</v>
      </c>
      <c r="O1267" s="10" t="s">
        <v>29</v>
      </c>
      <c r="P1267" s="10" t="s">
        <v>74</v>
      </c>
      <c r="Q1267" s="10" t="s">
        <v>2032</v>
      </c>
      <c r="R1267" s="10" t="s">
        <v>28</v>
      </c>
      <c r="S1267" s="15" t="s">
        <v>2239</v>
      </c>
    </row>
    <row r="1268" spans="1:19" x14ac:dyDescent="0.2">
      <c r="A1268" s="10">
        <v>2872</v>
      </c>
      <c r="B1268" s="10">
        <v>316</v>
      </c>
      <c r="C1268" s="10" t="s">
        <v>2028</v>
      </c>
      <c r="D1268" s="10" t="s">
        <v>2029</v>
      </c>
      <c r="E1268" s="10" t="s">
        <v>2030</v>
      </c>
      <c r="F1268" s="10" t="s">
        <v>22</v>
      </c>
      <c r="G1268" s="10" t="s">
        <v>64</v>
      </c>
      <c r="H1268" s="10" t="s">
        <v>65</v>
      </c>
      <c r="I1268" s="10" t="s">
        <v>25</v>
      </c>
      <c r="J1268" s="10" t="s">
        <v>26</v>
      </c>
      <c r="K1268" s="10" t="s">
        <v>2240</v>
      </c>
      <c r="L1268" s="10" t="s">
        <v>68</v>
      </c>
      <c r="M1268" s="11">
        <v>44243</v>
      </c>
      <c r="N1268" s="11">
        <v>44200</v>
      </c>
      <c r="O1268" s="10" t="s">
        <v>29</v>
      </c>
      <c r="P1268" s="10" t="s">
        <v>74</v>
      </c>
      <c r="Q1268" s="10" t="s">
        <v>2032</v>
      </c>
      <c r="R1268" s="10" t="s">
        <v>28</v>
      </c>
      <c r="S1268" s="15" t="s">
        <v>2241</v>
      </c>
    </row>
    <row r="1269" spans="1:19" x14ac:dyDescent="0.2">
      <c r="A1269" s="10">
        <v>2872</v>
      </c>
      <c r="B1269" s="10">
        <v>316</v>
      </c>
      <c r="C1269" s="10" t="s">
        <v>2028</v>
      </c>
      <c r="D1269" s="10" t="s">
        <v>2029</v>
      </c>
      <c r="E1269" s="10" t="s">
        <v>2030</v>
      </c>
      <c r="F1269" s="10" t="s">
        <v>22</v>
      </c>
      <c r="G1269" s="10" t="s">
        <v>64</v>
      </c>
      <c r="H1269" s="10" t="s">
        <v>65</v>
      </c>
      <c r="I1269" s="10" t="s">
        <v>25</v>
      </c>
      <c r="J1269" s="10" t="s">
        <v>26</v>
      </c>
      <c r="K1269" s="10" t="s">
        <v>2242</v>
      </c>
      <c r="L1269" s="10" t="s">
        <v>68</v>
      </c>
      <c r="M1269" s="11">
        <v>44244</v>
      </c>
      <c r="N1269" s="11">
        <v>44201</v>
      </c>
      <c r="O1269" s="10" t="s">
        <v>29</v>
      </c>
      <c r="P1269" s="10" t="s">
        <v>74</v>
      </c>
      <c r="Q1269" s="10" t="s">
        <v>2032</v>
      </c>
      <c r="R1269" s="10" t="s">
        <v>28</v>
      </c>
      <c r="S1269" s="15" t="s">
        <v>2243</v>
      </c>
    </row>
    <row r="1270" spans="1:19" x14ac:dyDescent="0.2">
      <c r="A1270" s="10">
        <v>2872</v>
      </c>
      <c r="B1270" s="10">
        <v>325</v>
      </c>
      <c r="C1270" s="10" t="s">
        <v>1975</v>
      </c>
      <c r="D1270" s="10" t="s">
        <v>1976</v>
      </c>
      <c r="E1270" s="10" t="s">
        <v>1977</v>
      </c>
      <c r="F1270" s="10" t="s">
        <v>22</v>
      </c>
      <c r="G1270" s="10" t="s">
        <v>425</v>
      </c>
      <c r="H1270" s="10" t="s">
        <v>426</v>
      </c>
      <c r="I1270" s="10" t="s">
        <v>25</v>
      </c>
      <c r="J1270" s="10" t="s">
        <v>149</v>
      </c>
      <c r="K1270" s="10" t="s">
        <v>2244</v>
      </c>
      <c r="L1270" s="10" t="s">
        <v>28</v>
      </c>
      <c r="M1270" s="11">
        <v>44216</v>
      </c>
      <c r="N1270" s="11">
        <v>44214</v>
      </c>
      <c r="O1270" s="10" t="s">
        <v>29</v>
      </c>
      <c r="P1270" s="10"/>
      <c r="Q1270" s="10"/>
      <c r="R1270" s="10" t="s">
        <v>28</v>
      </c>
      <c r="S1270" s="15" t="s">
        <v>2245</v>
      </c>
    </row>
    <row r="1271" spans="1:19" x14ac:dyDescent="0.2">
      <c r="A1271" s="10">
        <v>2872</v>
      </c>
      <c r="B1271" s="10">
        <v>325</v>
      </c>
      <c r="C1271" s="10" t="s">
        <v>1975</v>
      </c>
      <c r="D1271" s="10" t="s">
        <v>1976</v>
      </c>
      <c r="E1271" s="10" t="s">
        <v>1977</v>
      </c>
      <c r="F1271" s="10" t="s">
        <v>22</v>
      </c>
      <c r="G1271" s="10" t="s">
        <v>425</v>
      </c>
      <c r="H1271" s="10" t="s">
        <v>426</v>
      </c>
      <c r="I1271" s="10" t="s">
        <v>25</v>
      </c>
      <c r="J1271" s="10" t="s">
        <v>149</v>
      </c>
      <c r="K1271" s="10" t="s">
        <v>2246</v>
      </c>
      <c r="L1271" s="10" t="s">
        <v>28</v>
      </c>
      <c r="M1271" s="11">
        <v>44216</v>
      </c>
      <c r="N1271" s="11">
        <v>44214</v>
      </c>
      <c r="O1271" s="10" t="s">
        <v>29</v>
      </c>
      <c r="P1271" s="10"/>
      <c r="Q1271" s="10"/>
      <c r="R1271" s="10" t="s">
        <v>28</v>
      </c>
      <c r="S1271" s="15" t="s">
        <v>2247</v>
      </c>
    </row>
    <row r="1272" spans="1:19" x14ac:dyDescent="0.2">
      <c r="A1272" s="10">
        <v>2872</v>
      </c>
      <c r="B1272" s="10">
        <v>325</v>
      </c>
      <c r="C1272" s="10" t="s">
        <v>1975</v>
      </c>
      <c r="D1272" s="10" t="s">
        <v>1976</v>
      </c>
      <c r="E1272" s="10" t="s">
        <v>1977</v>
      </c>
      <c r="F1272" s="10" t="s">
        <v>22</v>
      </c>
      <c r="G1272" s="10" t="s">
        <v>425</v>
      </c>
      <c r="H1272" s="10" t="s">
        <v>426</v>
      </c>
      <c r="I1272" s="10" t="s">
        <v>25</v>
      </c>
      <c r="J1272" s="10" t="s">
        <v>149</v>
      </c>
      <c r="K1272" s="10" t="s">
        <v>2248</v>
      </c>
      <c r="L1272" s="10" t="s">
        <v>28</v>
      </c>
      <c r="M1272" s="11">
        <v>44216</v>
      </c>
      <c r="N1272" s="11">
        <v>44214</v>
      </c>
      <c r="O1272" s="10" t="s">
        <v>29</v>
      </c>
      <c r="P1272" s="10"/>
      <c r="Q1272" s="10"/>
      <c r="R1272" s="10" t="s">
        <v>28</v>
      </c>
      <c r="S1272" s="15" t="s">
        <v>2249</v>
      </c>
    </row>
    <row r="1273" spans="1:19" x14ac:dyDescent="0.2">
      <c r="A1273" s="10">
        <v>2872</v>
      </c>
      <c r="B1273" s="10">
        <v>325</v>
      </c>
      <c r="C1273" s="10" t="s">
        <v>1975</v>
      </c>
      <c r="D1273" s="10" t="s">
        <v>1976</v>
      </c>
      <c r="E1273" s="10" t="s">
        <v>1977</v>
      </c>
      <c r="F1273" s="10" t="s">
        <v>22</v>
      </c>
      <c r="G1273" s="10" t="s">
        <v>425</v>
      </c>
      <c r="H1273" s="10" t="s">
        <v>426</v>
      </c>
      <c r="I1273" s="10" t="s">
        <v>25</v>
      </c>
      <c r="J1273" s="10" t="s">
        <v>149</v>
      </c>
      <c r="K1273" s="10" t="s">
        <v>2250</v>
      </c>
      <c r="L1273" s="10" t="s">
        <v>68</v>
      </c>
      <c r="M1273" s="11">
        <v>44216</v>
      </c>
      <c r="N1273" s="11">
        <v>44202</v>
      </c>
      <c r="O1273" s="10" t="s">
        <v>29</v>
      </c>
      <c r="P1273" s="10"/>
      <c r="Q1273" s="10"/>
      <c r="R1273" s="10" t="s">
        <v>28</v>
      </c>
      <c r="S1273" s="15" t="s">
        <v>2251</v>
      </c>
    </row>
    <row r="1274" spans="1:19" x14ac:dyDescent="0.2">
      <c r="A1274" s="10">
        <v>2872</v>
      </c>
      <c r="B1274" s="10">
        <v>325</v>
      </c>
      <c r="C1274" s="10" t="s">
        <v>1975</v>
      </c>
      <c r="D1274" s="10" t="s">
        <v>1976</v>
      </c>
      <c r="E1274" s="10" t="s">
        <v>1977</v>
      </c>
      <c r="F1274" s="10" t="s">
        <v>22</v>
      </c>
      <c r="G1274" s="10" t="s">
        <v>425</v>
      </c>
      <c r="H1274" s="10" t="s">
        <v>426</v>
      </c>
      <c r="I1274" s="10" t="s">
        <v>25</v>
      </c>
      <c r="J1274" s="10" t="s">
        <v>149</v>
      </c>
      <c r="K1274" s="10" t="s">
        <v>2252</v>
      </c>
      <c r="L1274" s="10" t="s">
        <v>28</v>
      </c>
      <c r="M1274" s="11">
        <v>44216</v>
      </c>
      <c r="N1274" s="11">
        <v>44214</v>
      </c>
      <c r="O1274" s="10" t="s">
        <v>29</v>
      </c>
      <c r="P1274" s="10"/>
      <c r="Q1274" s="10"/>
      <c r="R1274" s="10" t="s">
        <v>28</v>
      </c>
      <c r="S1274" s="15" t="s">
        <v>2253</v>
      </c>
    </row>
    <row r="1275" spans="1:19" x14ac:dyDescent="0.2">
      <c r="A1275" s="10">
        <v>2872</v>
      </c>
      <c r="B1275" s="10">
        <v>325</v>
      </c>
      <c r="C1275" s="10" t="s">
        <v>1975</v>
      </c>
      <c r="D1275" s="10" t="s">
        <v>1976</v>
      </c>
      <c r="E1275" s="10" t="s">
        <v>1977</v>
      </c>
      <c r="F1275" s="10" t="s">
        <v>22</v>
      </c>
      <c r="G1275" s="10" t="s">
        <v>425</v>
      </c>
      <c r="H1275" s="10" t="s">
        <v>426</v>
      </c>
      <c r="I1275" s="10" t="s">
        <v>25</v>
      </c>
      <c r="J1275" s="10" t="s">
        <v>149</v>
      </c>
      <c r="K1275" s="10" t="s">
        <v>2254</v>
      </c>
      <c r="L1275" s="10" t="s">
        <v>28</v>
      </c>
      <c r="M1275" s="11">
        <v>44216</v>
      </c>
      <c r="N1275" s="11">
        <v>44214</v>
      </c>
      <c r="O1275" s="10" t="s">
        <v>29</v>
      </c>
      <c r="P1275" s="10"/>
      <c r="Q1275" s="10"/>
      <c r="R1275" s="10" t="s">
        <v>28</v>
      </c>
      <c r="S1275" s="15" t="s">
        <v>2255</v>
      </c>
    </row>
    <row r="1276" spans="1:19" x14ac:dyDescent="0.2">
      <c r="A1276" s="10">
        <v>2872</v>
      </c>
      <c r="B1276" s="10">
        <v>325</v>
      </c>
      <c r="C1276" s="10" t="s">
        <v>1975</v>
      </c>
      <c r="D1276" s="10" t="s">
        <v>1976</v>
      </c>
      <c r="E1276" s="10" t="s">
        <v>1977</v>
      </c>
      <c r="F1276" s="10" t="s">
        <v>22</v>
      </c>
      <c r="G1276" s="10" t="s">
        <v>425</v>
      </c>
      <c r="H1276" s="10" t="s">
        <v>426</v>
      </c>
      <c r="I1276" s="10" t="s">
        <v>25</v>
      </c>
      <c r="J1276" s="10" t="s">
        <v>149</v>
      </c>
      <c r="K1276" s="10" t="s">
        <v>2256</v>
      </c>
      <c r="L1276" s="10" t="s">
        <v>28</v>
      </c>
      <c r="M1276" s="11">
        <v>44216</v>
      </c>
      <c r="N1276" s="11">
        <v>44214</v>
      </c>
      <c r="O1276" s="10" t="s">
        <v>29</v>
      </c>
      <c r="P1276" s="10"/>
      <c r="Q1276" s="10"/>
      <c r="R1276" s="10" t="s">
        <v>28</v>
      </c>
      <c r="S1276" s="15" t="s">
        <v>2257</v>
      </c>
    </row>
    <row r="1277" spans="1:19" x14ac:dyDescent="0.2">
      <c r="A1277" s="10">
        <v>2872</v>
      </c>
      <c r="B1277" s="10">
        <v>325</v>
      </c>
      <c r="C1277" s="10" t="s">
        <v>1975</v>
      </c>
      <c r="D1277" s="10" t="s">
        <v>1976</v>
      </c>
      <c r="E1277" s="10" t="s">
        <v>1977</v>
      </c>
      <c r="F1277" s="10" t="s">
        <v>22</v>
      </c>
      <c r="G1277" s="10" t="s">
        <v>425</v>
      </c>
      <c r="H1277" s="10" t="s">
        <v>426</v>
      </c>
      <c r="I1277" s="10" t="s">
        <v>25</v>
      </c>
      <c r="J1277" s="10" t="s">
        <v>149</v>
      </c>
      <c r="K1277" s="10" t="s">
        <v>2258</v>
      </c>
      <c r="L1277" s="10" t="s">
        <v>28</v>
      </c>
      <c r="M1277" s="11">
        <v>44216</v>
      </c>
      <c r="N1277" s="11">
        <v>44208</v>
      </c>
      <c r="O1277" s="10" t="s">
        <v>29</v>
      </c>
      <c r="P1277" s="10"/>
      <c r="Q1277" s="10"/>
      <c r="R1277" s="10" t="s">
        <v>28</v>
      </c>
      <c r="S1277" s="15" t="s">
        <v>2259</v>
      </c>
    </row>
    <row r="1278" spans="1:19" x14ac:dyDescent="0.2">
      <c r="A1278" s="10">
        <v>2872</v>
      </c>
      <c r="B1278" s="10">
        <v>325</v>
      </c>
      <c r="C1278" s="10" t="s">
        <v>1975</v>
      </c>
      <c r="D1278" s="10" t="s">
        <v>1976</v>
      </c>
      <c r="E1278" s="10" t="s">
        <v>1977</v>
      </c>
      <c r="F1278" s="10" t="s">
        <v>22</v>
      </c>
      <c r="G1278" s="10" t="s">
        <v>425</v>
      </c>
      <c r="H1278" s="10" t="s">
        <v>426</v>
      </c>
      <c r="I1278" s="10" t="s">
        <v>25</v>
      </c>
      <c r="J1278" s="10" t="s">
        <v>149</v>
      </c>
      <c r="K1278" s="10" t="s">
        <v>2260</v>
      </c>
      <c r="L1278" s="10" t="s">
        <v>68</v>
      </c>
      <c r="M1278" s="11">
        <v>44242</v>
      </c>
      <c r="N1278" s="11">
        <v>44229</v>
      </c>
      <c r="O1278" s="10" t="s">
        <v>29</v>
      </c>
      <c r="P1278" s="10"/>
      <c r="Q1278" s="10"/>
      <c r="R1278" s="10" t="s">
        <v>28</v>
      </c>
      <c r="S1278" s="15" t="s">
        <v>2261</v>
      </c>
    </row>
    <row r="1279" spans="1:19" x14ac:dyDescent="0.2">
      <c r="A1279" s="10">
        <v>2872</v>
      </c>
      <c r="B1279" s="10">
        <v>325</v>
      </c>
      <c r="C1279" s="10" t="s">
        <v>1975</v>
      </c>
      <c r="D1279" s="10" t="s">
        <v>1976</v>
      </c>
      <c r="E1279" s="10" t="s">
        <v>1977</v>
      </c>
      <c r="F1279" s="10" t="s">
        <v>22</v>
      </c>
      <c r="G1279" s="10" t="s">
        <v>425</v>
      </c>
      <c r="H1279" s="10" t="s">
        <v>426</v>
      </c>
      <c r="I1279" s="10" t="s">
        <v>25</v>
      </c>
      <c r="J1279" s="10" t="s">
        <v>149</v>
      </c>
      <c r="K1279" s="10" t="s">
        <v>2262</v>
      </c>
      <c r="L1279" s="10" t="s">
        <v>68</v>
      </c>
      <c r="M1279" s="11">
        <v>44216</v>
      </c>
      <c r="N1279" s="11">
        <v>44207</v>
      </c>
      <c r="O1279" s="10" t="s">
        <v>29</v>
      </c>
      <c r="P1279" s="10"/>
      <c r="Q1279" s="10"/>
      <c r="R1279" s="10" t="s">
        <v>28</v>
      </c>
      <c r="S1279" s="15" t="s">
        <v>2259</v>
      </c>
    </row>
    <row r="1280" spans="1:19" x14ac:dyDescent="0.2">
      <c r="A1280" s="10">
        <v>2872</v>
      </c>
      <c r="B1280" s="10">
        <v>325</v>
      </c>
      <c r="C1280" s="10" t="s">
        <v>1975</v>
      </c>
      <c r="D1280" s="10" t="s">
        <v>1976</v>
      </c>
      <c r="E1280" s="10" t="s">
        <v>1977</v>
      </c>
      <c r="F1280" s="10" t="s">
        <v>22</v>
      </c>
      <c r="G1280" s="10" t="s">
        <v>425</v>
      </c>
      <c r="H1280" s="10" t="s">
        <v>426</v>
      </c>
      <c r="I1280" s="10" t="s">
        <v>25</v>
      </c>
      <c r="J1280" s="10" t="s">
        <v>149</v>
      </c>
      <c r="K1280" s="10" t="s">
        <v>2263</v>
      </c>
      <c r="L1280" s="10" t="s">
        <v>68</v>
      </c>
      <c r="M1280" s="11">
        <v>44242</v>
      </c>
      <c r="N1280" s="11">
        <v>44216</v>
      </c>
      <c r="O1280" s="10" t="s">
        <v>29</v>
      </c>
      <c r="P1280" s="10"/>
      <c r="Q1280" s="10"/>
      <c r="R1280" s="10" t="s">
        <v>28</v>
      </c>
      <c r="S1280" s="15" t="s">
        <v>2264</v>
      </c>
    </row>
    <row r="1281" spans="1:19" x14ac:dyDescent="0.2">
      <c r="A1281" s="10">
        <v>2872</v>
      </c>
      <c r="B1281" s="10">
        <v>325</v>
      </c>
      <c r="C1281" s="10" t="s">
        <v>1975</v>
      </c>
      <c r="D1281" s="10" t="s">
        <v>1976</v>
      </c>
      <c r="E1281" s="10" t="s">
        <v>1977</v>
      </c>
      <c r="F1281" s="10" t="s">
        <v>22</v>
      </c>
      <c r="G1281" s="10" t="s">
        <v>425</v>
      </c>
      <c r="H1281" s="10" t="s">
        <v>426</v>
      </c>
      <c r="I1281" s="10" t="s">
        <v>25</v>
      </c>
      <c r="J1281" s="10" t="s">
        <v>149</v>
      </c>
      <c r="K1281" s="10" t="s">
        <v>2265</v>
      </c>
      <c r="L1281" s="10" t="s">
        <v>68</v>
      </c>
      <c r="M1281" s="11">
        <v>44242</v>
      </c>
      <c r="N1281" s="11">
        <v>44225</v>
      </c>
      <c r="O1281" s="10" t="s">
        <v>29</v>
      </c>
      <c r="P1281" s="10"/>
      <c r="Q1281" s="10"/>
      <c r="R1281" s="10" t="s">
        <v>28</v>
      </c>
      <c r="S1281" s="15" t="s">
        <v>2266</v>
      </c>
    </row>
    <row r="1282" spans="1:19" x14ac:dyDescent="0.2">
      <c r="A1282" s="10">
        <v>2872</v>
      </c>
      <c r="B1282" s="10">
        <v>325</v>
      </c>
      <c r="C1282" s="10" t="s">
        <v>1975</v>
      </c>
      <c r="D1282" s="10" t="s">
        <v>1976</v>
      </c>
      <c r="E1282" s="10" t="s">
        <v>1977</v>
      </c>
      <c r="F1282" s="10" t="s">
        <v>22</v>
      </c>
      <c r="G1282" s="10" t="s">
        <v>425</v>
      </c>
      <c r="H1282" s="10" t="s">
        <v>426</v>
      </c>
      <c r="I1282" s="10" t="s">
        <v>25</v>
      </c>
      <c r="J1282" s="10" t="s">
        <v>149</v>
      </c>
      <c r="K1282" s="10" t="s">
        <v>2267</v>
      </c>
      <c r="L1282" s="10" t="s">
        <v>68</v>
      </c>
      <c r="M1282" s="11">
        <v>44242</v>
      </c>
      <c r="N1282" s="11">
        <v>44217</v>
      </c>
      <c r="O1282" s="10" t="s">
        <v>29</v>
      </c>
      <c r="P1282" s="10"/>
      <c r="Q1282" s="10"/>
      <c r="R1282" s="10" t="s">
        <v>28</v>
      </c>
      <c r="S1282" s="15" t="s">
        <v>2268</v>
      </c>
    </row>
    <row r="1283" spans="1:19" x14ac:dyDescent="0.2">
      <c r="A1283" s="10">
        <v>2872</v>
      </c>
      <c r="B1283" s="10">
        <v>325</v>
      </c>
      <c r="C1283" s="10" t="s">
        <v>1975</v>
      </c>
      <c r="D1283" s="10" t="s">
        <v>1976</v>
      </c>
      <c r="E1283" s="10" t="s">
        <v>1977</v>
      </c>
      <c r="F1283" s="10" t="s">
        <v>22</v>
      </c>
      <c r="G1283" s="10" t="s">
        <v>425</v>
      </c>
      <c r="H1283" s="10" t="s">
        <v>426</v>
      </c>
      <c r="I1283" s="10" t="s">
        <v>25</v>
      </c>
      <c r="J1283" s="10" t="s">
        <v>149</v>
      </c>
      <c r="K1283" s="10" t="s">
        <v>2269</v>
      </c>
      <c r="L1283" s="10" t="s">
        <v>28</v>
      </c>
      <c r="M1283" s="11">
        <v>44216</v>
      </c>
      <c r="N1283" s="11">
        <v>44214</v>
      </c>
      <c r="O1283" s="10" t="s">
        <v>29</v>
      </c>
      <c r="P1283" s="10"/>
      <c r="Q1283" s="10"/>
      <c r="R1283" s="10" t="s">
        <v>28</v>
      </c>
      <c r="S1283" s="15" t="s">
        <v>2270</v>
      </c>
    </row>
    <row r="1284" spans="1:19" x14ac:dyDescent="0.2">
      <c r="A1284" s="10">
        <v>2872</v>
      </c>
      <c r="B1284" s="10">
        <v>325</v>
      </c>
      <c r="C1284" s="10" t="s">
        <v>1975</v>
      </c>
      <c r="D1284" s="10" t="s">
        <v>1976</v>
      </c>
      <c r="E1284" s="10" t="s">
        <v>1977</v>
      </c>
      <c r="F1284" s="10" t="s">
        <v>22</v>
      </c>
      <c r="G1284" s="10" t="s">
        <v>425</v>
      </c>
      <c r="H1284" s="10" t="s">
        <v>426</v>
      </c>
      <c r="I1284" s="10" t="s">
        <v>25</v>
      </c>
      <c r="J1284" s="10" t="s">
        <v>149</v>
      </c>
      <c r="K1284" s="10" t="s">
        <v>2271</v>
      </c>
      <c r="L1284" s="10" t="s">
        <v>68</v>
      </c>
      <c r="M1284" s="11">
        <v>44242</v>
      </c>
      <c r="N1284" s="11">
        <v>44217</v>
      </c>
      <c r="O1284" s="10" t="s">
        <v>29</v>
      </c>
      <c r="P1284" s="10"/>
      <c r="Q1284" s="10"/>
      <c r="R1284" s="10" t="s">
        <v>28</v>
      </c>
      <c r="S1284" s="15" t="s">
        <v>2272</v>
      </c>
    </row>
    <row r="1285" spans="1:19" x14ac:dyDescent="0.2">
      <c r="A1285" s="10">
        <v>2872</v>
      </c>
      <c r="B1285" s="10">
        <v>325</v>
      </c>
      <c r="C1285" s="10" t="s">
        <v>1975</v>
      </c>
      <c r="D1285" s="10" t="s">
        <v>1976</v>
      </c>
      <c r="E1285" s="10" t="s">
        <v>1977</v>
      </c>
      <c r="F1285" s="10" t="s">
        <v>22</v>
      </c>
      <c r="G1285" s="10" t="s">
        <v>425</v>
      </c>
      <c r="H1285" s="10" t="s">
        <v>426</v>
      </c>
      <c r="I1285" s="10" t="s">
        <v>25</v>
      </c>
      <c r="J1285" s="10" t="s">
        <v>149</v>
      </c>
      <c r="K1285" s="10" t="s">
        <v>2273</v>
      </c>
      <c r="L1285" s="10" t="s">
        <v>68</v>
      </c>
      <c r="M1285" s="11">
        <v>44242</v>
      </c>
      <c r="N1285" s="11">
        <v>44217</v>
      </c>
      <c r="O1285" s="10" t="s">
        <v>29</v>
      </c>
      <c r="P1285" s="10"/>
      <c r="Q1285" s="10"/>
      <c r="R1285" s="10" t="s">
        <v>28</v>
      </c>
      <c r="S1285" s="15" t="s">
        <v>2274</v>
      </c>
    </row>
    <row r="1286" spans="1:19" x14ac:dyDescent="0.2">
      <c r="A1286" s="10">
        <v>2872</v>
      </c>
      <c r="B1286" s="10">
        <v>325</v>
      </c>
      <c r="C1286" s="10" t="s">
        <v>1975</v>
      </c>
      <c r="D1286" s="10" t="s">
        <v>1976</v>
      </c>
      <c r="E1286" s="10" t="s">
        <v>1977</v>
      </c>
      <c r="F1286" s="10" t="s">
        <v>22</v>
      </c>
      <c r="G1286" s="10" t="s">
        <v>425</v>
      </c>
      <c r="H1286" s="10" t="s">
        <v>426</v>
      </c>
      <c r="I1286" s="10" t="s">
        <v>25</v>
      </c>
      <c r="J1286" s="10" t="s">
        <v>149</v>
      </c>
      <c r="K1286" s="10" t="s">
        <v>2275</v>
      </c>
      <c r="L1286" s="10" t="s">
        <v>28</v>
      </c>
      <c r="M1286" s="11">
        <v>44216</v>
      </c>
      <c r="N1286" s="11">
        <v>44214</v>
      </c>
      <c r="O1286" s="10" t="s">
        <v>29</v>
      </c>
      <c r="P1286" s="10"/>
      <c r="Q1286" s="10"/>
      <c r="R1286" s="10" t="s">
        <v>28</v>
      </c>
      <c r="S1286" s="15" t="s">
        <v>2276</v>
      </c>
    </row>
    <row r="1287" spans="1:19" x14ac:dyDescent="0.2">
      <c r="A1287" s="10">
        <v>2872</v>
      </c>
      <c r="B1287" s="10">
        <v>325</v>
      </c>
      <c r="C1287" s="10" t="s">
        <v>1975</v>
      </c>
      <c r="D1287" s="10" t="s">
        <v>1976</v>
      </c>
      <c r="E1287" s="10" t="s">
        <v>1977</v>
      </c>
      <c r="F1287" s="10" t="s">
        <v>22</v>
      </c>
      <c r="G1287" s="10" t="s">
        <v>425</v>
      </c>
      <c r="H1287" s="10" t="s">
        <v>426</v>
      </c>
      <c r="I1287" s="10" t="s">
        <v>25</v>
      </c>
      <c r="J1287" s="10" t="s">
        <v>149</v>
      </c>
      <c r="K1287" s="10" t="s">
        <v>2277</v>
      </c>
      <c r="L1287" s="10" t="s">
        <v>28</v>
      </c>
      <c r="M1287" s="11">
        <v>44216</v>
      </c>
      <c r="N1287" s="11">
        <v>44214</v>
      </c>
      <c r="O1287" s="10" t="s">
        <v>29</v>
      </c>
      <c r="P1287" s="10"/>
      <c r="Q1287" s="10"/>
      <c r="R1287" s="10" t="s">
        <v>28</v>
      </c>
      <c r="S1287" s="15" t="s">
        <v>2278</v>
      </c>
    </row>
    <row r="1288" spans="1:19" x14ac:dyDescent="0.2">
      <c r="A1288" s="10">
        <v>2872</v>
      </c>
      <c r="B1288" s="10">
        <v>325</v>
      </c>
      <c r="C1288" s="10" t="s">
        <v>1975</v>
      </c>
      <c r="D1288" s="10" t="s">
        <v>1976</v>
      </c>
      <c r="E1288" s="10" t="s">
        <v>1977</v>
      </c>
      <c r="F1288" s="10" t="s">
        <v>22</v>
      </c>
      <c r="G1288" s="10" t="s">
        <v>425</v>
      </c>
      <c r="H1288" s="10" t="s">
        <v>426</v>
      </c>
      <c r="I1288" s="10" t="s">
        <v>25</v>
      </c>
      <c r="J1288" s="10" t="s">
        <v>149</v>
      </c>
      <c r="K1288" s="10" t="s">
        <v>2279</v>
      </c>
      <c r="L1288" s="10" t="s">
        <v>28</v>
      </c>
      <c r="M1288" s="11">
        <v>44216</v>
      </c>
      <c r="N1288" s="11">
        <v>44215</v>
      </c>
      <c r="O1288" s="10" t="s">
        <v>29</v>
      </c>
      <c r="P1288" s="10"/>
      <c r="Q1288" s="10"/>
      <c r="R1288" s="10" t="s">
        <v>28</v>
      </c>
      <c r="S1288" s="15" t="s">
        <v>2280</v>
      </c>
    </row>
    <row r="1289" spans="1:19" x14ac:dyDescent="0.2">
      <c r="A1289" s="10">
        <v>2872</v>
      </c>
      <c r="B1289" s="10">
        <v>325</v>
      </c>
      <c r="C1289" s="10" t="s">
        <v>1975</v>
      </c>
      <c r="D1289" s="10" t="s">
        <v>1976</v>
      </c>
      <c r="E1289" s="10" t="s">
        <v>1977</v>
      </c>
      <c r="F1289" s="10" t="s">
        <v>22</v>
      </c>
      <c r="G1289" s="10" t="s">
        <v>425</v>
      </c>
      <c r="H1289" s="10" t="s">
        <v>426</v>
      </c>
      <c r="I1289" s="10" t="s">
        <v>25</v>
      </c>
      <c r="J1289" s="10" t="s">
        <v>149</v>
      </c>
      <c r="K1289" s="10" t="s">
        <v>2281</v>
      </c>
      <c r="L1289" s="10" t="s">
        <v>68</v>
      </c>
      <c r="M1289" s="11">
        <v>44242</v>
      </c>
      <c r="N1289" s="11">
        <v>44217</v>
      </c>
      <c r="O1289" s="10" t="s">
        <v>29</v>
      </c>
      <c r="P1289" s="10"/>
      <c r="Q1289" s="10"/>
      <c r="R1289" s="10" t="s">
        <v>28</v>
      </c>
      <c r="S1289" s="15" t="s">
        <v>2282</v>
      </c>
    </row>
    <row r="1290" spans="1:19" x14ac:dyDescent="0.2">
      <c r="A1290" s="10">
        <v>2872</v>
      </c>
      <c r="B1290" s="10">
        <v>325</v>
      </c>
      <c r="C1290" s="10" t="s">
        <v>1975</v>
      </c>
      <c r="D1290" s="10" t="s">
        <v>1976</v>
      </c>
      <c r="E1290" s="10" t="s">
        <v>1977</v>
      </c>
      <c r="F1290" s="10" t="s">
        <v>22</v>
      </c>
      <c r="G1290" s="10" t="s">
        <v>425</v>
      </c>
      <c r="H1290" s="10" t="s">
        <v>426</v>
      </c>
      <c r="I1290" s="10" t="s">
        <v>25</v>
      </c>
      <c r="J1290" s="10" t="s">
        <v>149</v>
      </c>
      <c r="K1290" s="10" t="s">
        <v>2283</v>
      </c>
      <c r="L1290" s="10" t="s">
        <v>68</v>
      </c>
      <c r="M1290" s="11">
        <v>44216</v>
      </c>
      <c r="N1290" s="11">
        <v>44207</v>
      </c>
      <c r="O1290" s="10" t="s">
        <v>29</v>
      </c>
      <c r="P1290" s="10"/>
      <c r="Q1290" s="10"/>
      <c r="R1290" s="10" t="s">
        <v>28</v>
      </c>
      <c r="S1290" s="15" t="s">
        <v>2284</v>
      </c>
    </row>
    <row r="1291" spans="1:19" x14ac:dyDescent="0.2">
      <c r="A1291" s="10">
        <v>2872</v>
      </c>
      <c r="B1291" s="10">
        <v>325</v>
      </c>
      <c r="C1291" s="10" t="s">
        <v>1975</v>
      </c>
      <c r="D1291" s="10" t="s">
        <v>1976</v>
      </c>
      <c r="E1291" s="10" t="s">
        <v>1977</v>
      </c>
      <c r="F1291" s="10" t="s">
        <v>22</v>
      </c>
      <c r="G1291" s="10" t="s">
        <v>425</v>
      </c>
      <c r="H1291" s="10" t="s">
        <v>426</v>
      </c>
      <c r="I1291" s="10" t="s">
        <v>25</v>
      </c>
      <c r="J1291" s="10" t="s">
        <v>149</v>
      </c>
      <c r="K1291" s="10" t="s">
        <v>2285</v>
      </c>
      <c r="L1291" s="10" t="s">
        <v>68</v>
      </c>
      <c r="M1291" s="11">
        <v>44242</v>
      </c>
      <c r="N1291" s="11">
        <v>44229</v>
      </c>
      <c r="O1291" s="10" t="s">
        <v>29</v>
      </c>
      <c r="P1291" s="10"/>
      <c r="Q1291" s="10"/>
      <c r="R1291" s="10" t="s">
        <v>28</v>
      </c>
      <c r="S1291" s="15" t="s">
        <v>2286</v>
      </c>
    </row>
    <row r="1292" spans="1:19" x14ac:dyDescent="0.2">
      <c r="A1292" s="10">
        <v>2872</v>
      </c>
      <c r="B1292" s="10">
        <v>325</v>
      </c>
      <c r="C1292" s="10" t="s">
        <v>1975</v>
      </c>
      <c r="D1292" s="10" t="s">
        <v>1976</v>
      </c>
      <c r="E1292" s="10" t="s">
        <v>1977</v>
      </c>
      <c r="F1292" s="10" t="s">
        <v>22</v>
      </c>
      <c r="G1292" s="10" t="s">
        <v>425</v>
      </c>
      <c r="H1292" s="10" t="s">
        <v>426</v>
      </c>
      <c r="I1292" s="10" t="s">
        <v>25</v>
      </c>
      <c r="J1292" s="10" t="s">
        <v>149</v>
      </c>
      <c r="K1292" s="10" t="s">
        <v>2287</v>
      </c>
      <c r="L1292" s="10" t="s">
        <v>28</v>
      </c>
      <c r="M1292" s="11">
        <v>44216</v>
      </c>
      <c r="N1292" s="11">
        <v>44214</v>
      </c>
      <c r="O1292" s="10" t="s">
        <v>29</v>
      </c>
      <c r="P1292" s="10"/>
      <c r="Q1292" s="10"/>
      <c r="R1292" s="10" t="s">
        <v>28</v>
      </c>
      <c r="S1292" s="15" t="s">
        <v>2288</v>
      </c>
    </row>
    <row r="1293" spans="1:19" x14ac:dyDescent="0.2">
      <c r="A1293" s="10">
        <v>2872</v>
      </c>
      <c r="B1293" s="10">
        <v>325</v>
      </c>
      <c r="C1293" s="10" t="s">
        <v>1975</v>
      </c>
      <c r="D1293" s="10" t="s">
        <v>1976</v>
      </c>
      <c r="E1293" s="10" t="s">
        <v>1977</v>
      </c>
      <c r="F1293" s="10" t="s">
        <v>22</v>
      </c>
      <c r="G1293" s="10" t="s">
        <v>425</v>
      </c>
      <c r="H1293" s="10" t="s">
        <v>426</v>
      </c>
      <c r="I1293" s="10" t="s">
        <v>25</v>
      </c>
      <c r="J1293" s="10" t="s">
        <v>149</v>
      </c>
      <c r="K1293" s="10" t="s">
        <v>2289</v>
      </c>
      <c r="L1293" s="10" t="s">
        <v>68</v>
      </c>
      <c r="M1293" s="11">
        <v>44242</v>
      </c>
      <c r="N1293" s="11">
        <v>44216</v>
      </c>
      <c r="O1293" s="10" t="s">
        <v>29</v>
      </c>
      <c r="P1293" s="10"/>
      <c r="Q1293" s="10"/>
      <c r="R1293" s="10" t="s">
        <v>28</v>
      </c>
      <c r="S1293" s="15" t="s">
        <v>2290</v>
      </c>
    </row>
    <row r="1294" spans="1:19" x14ac:dyDescent="0.2">
      <c r="A1294" s="10">
        <v>2872</v>
      </c>
      <c r="B1294" s="10">
        <v>325</v>
      </c>
      <c r="C1294" s="10" t="s">
        <v>1975</v>
      </c>
      <c r="D1294" s="10" t="s">
        <v>1976</v>
      </c>
      <c r="E1294" s="10" t="s">
        <v>1977</v>
      </c>
      <c r="F1294" s="10" t="s">
        <v>22</v>
      </c>
      <c r="G1294" s="10" t="s">
        <v>425</v>
      </c>
      <c r="H1294" s="10" t="s">
        <v>426</v>
      </c>
      <c r="I1294" s="10" t="s">
        <v>25</v>
      </c>
      <c r="J1294" s="10" t="s">
        <v>149</v>
      </c>
      <c r="K1294" s="10" t="s">
        <v>2291</v>
      </c>
      <c r="L1294" s="10" t="s">
        <v>28</v>
      </c>
      <c r="M1294" s="11">
        <v>44216</v>
      </c>
      <c r="N1294" s="11">
        <v>44214</v>
      </c>
      <c r="O1294" s="10" t="s">
        <v>29</v>
      </c>
      <c r="P1294" s="10"/>
      <c r="Q1294" s="10"/>
      <c r="R1294" s="10" t="s">
        <v>28</v>
      </c>
      <c r="S1294" s="15" t="s">
        <v>2292</v>
      </c>
    </row>
    <row r="1295" spans="1:19" x14ac:dyDescent="0.2">
      <c r="A1295" s="10">
        <v>2872</v>
      </c>
      <c r="B1295" s="10">
        <v>325</v>
      </c>
      <c r="C1295" s="10" t="s">
        <v>1975</v>
      </c>
      <c r="D1295" s="10" t="s">
        <v>1976</v>
      </c>
      <c r="E1295" s="10" t="s">
        <v>1977</v>
      </c>
      <c r="F1295" s="10" t="s">
        <v>22</v>
      </c>
      <c r="G1295" s="10" t="s">
        <v>425</v>
      </c>
      <c r="H1295" s="10" t="s">
        <v>426</v>
      </c>
      <c r="I1295" s="10" t="s">
        <v>25</v>
      </c>
      <c r="J1295" s="10" t="s">
        <v>149</v>
      </c>
      <c r="K1295" s="10" t="s">
        <v>2293</v>
      </c>
      <c r="L1295" s="10" t="s">
        <v>28</v>
      </c>
      <c r="M1295" s="11">
        <v>44216</v>
      </c>
      <c r="N1295" s="11">
        <v>44214</v>
      </c>
      <c r="O1295" s="10" t="s">
        <v>29</v>
      </c>
      <c r="P1295" s="10"/>
      <c r="Q1295" s="10"/>
      <c r="R1295" s="10" t="s">
        <v>28</v>
      </c>
      <c r="S1295" s="15" t="s">
        <v>2294</v>
      </c>
    </row>
    <row r="1296" spans="1:19" x14ac:dyDescent="0.2">
      <c r="A1296" s="10">
        <v>2872</v>
      </c>
      <c r="B1296" s="10">
        <v>325</v>
      </c>
      <c r="C1296" s="10" t="s">
        <v>1975</v>
      </c>
      <c r="D1296" s="10" t="s">
        <v>1976</v>
      </c>
      <c r="E1296" s="10" t="s">
        <v>1977</v>
      </c>
      <c r="F1296" s="10" t="s">
        <v>22</v>
      </c>
      <c r="G1296" s="10" t="s">
        <v>425</v>
      </c>
      <c r="H1296" s="10" t="s">
        <v>426</v>
      </c>
      <c r="I1296" s="10" t="s">
        <v>25</v>
      </c>
      <c r="J1296" s="10" t="s">
        <v>729</v>
      </c>
      <c r="K1296" s="10" t="s">
        <v>2295</v>
      </c>
      <c r="L1296" s="10" t="s">
        <v>68</v>
      </c>
      <c r="M1296" s="11">
        <v>44242</v>
      </c>
      <c r="N1296" s="11">
        <v>44231</v>
      </c>
      <c r="O1296" s="10" t="s">
        <v>29</v>
      </c>
      <c r="P1296" s="10"/>
      <c r="Q1296" s="10"/>
      <c r="R1296" s="10" t="s">
        <v>28</v>
      </c>
      <c r="S1296" s="15" t="s">
        <v>2296</v>
      </c>
    </row>
    <row r="1297" spans="1:19" x14ac:dyDescent="0.2">
      <c r="A1297" s="10">
        <v>2872</v>
      </c>
      <c r="B1297" s="10">
        <v>325</v>
      </c>
      <c r="C1297" s="10" t="s">
        <v>1975</v>
      </c>
      <c r="D1297" s="10" t="s">
        <v>1976</v>
      </c>
      <c r="E1297" s="10" t="s">
        <v>1977</v>
      </c>
      <c r="F1297" s="10" t="s">
        <v>22</v>
      </c>
      <c r="G1297" s="10" t="s">
        <v>425</v>
      </c>
      <c r="H1297" s="10" t="s">
        <v>426</v>
      </c>
      <c r="I1297" s="10" t="s">
        <v>25</v>
      </c>
      <c r="J1297" s="10" t="s">
        <v>149</v>
      </c>
      <c r="K1297" s="10" t="s">
        <v>2297</v>
      </c>
      <c r="L1297" s="10" t="s">
        <v>68</v>
      </c>
      <c r="M1297" s="11">
        <v>44242</v>
      </c>
      <c r="N1297" s="11">
        <v>44233</v>
      </c>
      <c r="O1297" s="10" t="s">
        <v>29</v>
      </c>
      <c r="P1297" s="10"/>
      <c r="Q1297" s="10"/>
      <c r="R1297" s="10" t="s">
        <v>28</v>
      </c>
      <c r="S1297" s="15" t="s">
        <v>2298</v>
      </c>
    </row>
    <row r="1298" spans="1:19" x14ac:dyDescent="0.2">
      <c r="A1298" s="10">
        <v>2872</v>
      </c>
      <c r="B1298" s="10">
        <v>325</v>
      </c>
      <c r="C1298" s="10" t="s">
        <v>1975</v>
      </c>
      <c r="D1298" s="10" t="s">
        <v>1976</v>
      </c>
      <c r="E1298" s="10" t="s">
        <v>1977</v>
      </c>
      <c r="F1298" s="10" t="s">
        <v>22</v>
      </c>
      <c r="G1298" s="10" t="s">
        <v>425</v>
      </c>
      <c r="H1298" s="10" t="s">
        <v>426</v>
      </c>
      <c r="I1298" s="10" t="s">
        <v>25</v>
      </c>
      <c r="J1298" s="10" t="s">
        <v>149</v>
      </c>
      <c r="K1298" s="10" t="s">
        <v>2299</v>
      </c>
      <c r="L1298" s="10" t="s">
        <v>28</v>
      </c>
      <c r="M1298" s="11">
        <v>44216</v>
      </c>
      <c r="N1298" s="11">
        <v>44214</v>
      </c>
      <c r="O1298" s="10" t="s">
        <v>29</v>
      </c>
      <c r="P1298" s="10"/>
      <c r="Q1298" s="10"/>
      <c r="R1298" s="10" t="s">
        <v>28</v>
      </c>
      <c r="S1298" s="15" t="s">
        <v>2300</v>
      </c>
    </row>
    <row r="1299" spans="1:19" x14ac:dyDescent="0.2">
      <c r="A1299" s="10">
        <v>2872</v>
      </c>
      <c r="B1299" s="10">
        <v>325</v>
      </c>
      <c r="C1299" s="10" t="s">
        <v>1975</v>
      </c>
      <c r="D1299" s="10" t="s">
        <v>1976</v>
      </c>
      <c r="E1299" s="10" t="s">
        <v>1977</v>
      </c>
      <c r="F1299" s="10" t="s">
        <v>22</v>
      </c>
      <c r="G1299" s="10" t="s">
        <v>425</v>
      </c>
      <c r="H1299" s="10" t="s">
        <v>426</v>
      </c>
      <c r="I1299" s="10" t="s">
        <v>25</v>
      </c>
      <c r="J1299" s="10" t="s">
        <v>149</v>
      </c>
      <c r="K1299" s="10" t="s">
        <v>2301</v>
      </c>
      <c r="L1299" s="10" t="s">
        <v>68</v>
      </c>
      <c r="M1299" s="11">
        <v>44242</v>
      </c>
      <c r="N1299" s="11">
        <v>44217</v>
      </c>
      <c r="O1299" s="10" t="s">
        <v>29</v>
      </c>
      <c r="P1299" s="10"/>
      <c r="Q1299" s="10"/>
      <c r="R1299" s="10" t="s">
        <v>28</v>
      </c>
      <c r="S1299" s="15" t="s">
        <v>2302</v>
      </c>
    </row>
    <row r="1300" spans="1:19" x14ac:dyDescent="0.2">
      <c r="A1300" s="10">
        <v>2872</v>
      </c>
      <c r="B1300" s="10">
        <v>316</v>
      </c>
      <c r="C1300" s="10" t="s">
        <v>2028</v>
      </c>
      <c r="D1300" s="10" t="s">
        <v>2029</v>
      </c>
      <c r="E1300" s="10" t="s">
        <v>2030</v>
      </c>
      <c r="F1300" s="10" t="s">
        <v>22</v>
      </c>
      <c r="G1300" s="10" t="s">
        <v>64</v>
      </c>
      <c r="H1300" s="10" t="s">
        <v>65</v>
      </c>
      <c r="I1300" s="10" t="s">
        <v>25</v>
      </c>
      <c r="J1300" s="10" t="s">
        <v>26</v>
      </c>
      <c r="K1300" s="10" t="s">
        <v>2303</v>
      </c>
      <c r="L1300" s="10" t="s">
        <v>68</v>
      </c>
      <c r="M1300" s="11">
        <v>44249</v>
      </c>
      <c r="N1300" s="11">
        <v>44218</v>
      </c>
      <c r="O1300" s="10" t="s">
        <v>29</v>
      </c>
      <c r="P1300" s="10" t="s">
        <v>74</v>
      </c>
      <c r="Q1300" s="10" t="s">
        <v>2032</v>
      </c>
      <c r="R1300" s="10" t="s">
        <v>28</v>
      </c>
      <c r="S1300" s="15" t="s">
        <v>2304</v>
      </c>
    </row>
    <row r="1301" spans="1:19" x14ac:dyDescent="0.2">
      <c r="A1301" s="10">
        <v>2872</v>
      </c>
      <c r="B1301" s="10">
        <v>316</v>
      </c>
      <c r="C1301" s="10" t="s">
        <v>2028</v>
      </c>
      <c r="D1301" s="10" t="s">
        <v>2029</v>
      </c>
      <c r="E1301" s="10" t="s">
        <v>2030</v>
      </c>
      <c r="F1301" s="10" t="s">
        <v>22</v>
      </c>
      <c r="G1301" s="10" t="s">
        <v>64</v>
      </c>
      <c r="H1301" s="10" t="s">
        <v>65</v>
      </c>
      <c r="I1301" s="10" t="s">
        <v>25</v>
      </c>
      <c r="J1301" s="10" t="s">
        <v>26</v>
      </c>
      <c r="K1301" s="10" t="s">
        <v>2305</v>
      </c>
      <c r="L1301" s="10" t="s">
        <v>68</v>
      </c>
      <c r="M1301" s="11">
        <v>44249</v>
      </c>
      <c r="N1301" s="11">
        <v>44228</v>
      </c>
      <c r="O1301" s="10" t="s">
        <v>29</v>
      </c>
      <c r="P1301" s="10" t="s">
        <v>74</v>
      </c>
      <c r="Q1301" s="10" t="s">
        <v>2032</v>
      </c>
      <c r="R1301" s="10" t="s">
        <v>28</v>
      </c>
      <c r="S1301" s="15" t="s">
        <v>2306</v>
      </c>
    </row>
    <row r="1302" spans="1:19" x14ac:dyDescent="0.2">
      <c r="A1302" s="10">
        <v>2872</v>
      </c>
      <c r="B1302" s="10">
        <v>316</v>
      </c>
      <c r="C1302" s="10" t="s">
        <v>2028</v>
      </c>
      <c r="D1302" s="10" t="s">
        <v>2029</v>
      </c>
      <c r="E1302" s="10" t="s">
        <v>2030</v>
      </c>
      <c r="F1302" s="10" t="s">
        <v>22</v>
      </c>
      <c r="G1302" s="10" t="s">
        <v>64</v>
      </c>
      <c r="H1302" s="10" t="s">
        <v>65</v>
      </c>
      <c r="I1302" s="10" t="s">
        <v>25</v>
      </c>
      <c r="J1302" s="10" t="s">
        <v>26</v>
      </c>
      <c r="K1302" s="10" t="s">
        <v>2307</v>
      </c>
      <c r="L1302" s="10" t="s">
        <v>68</v>
      </c>
      <c r="M1302" s="11">
        <v>44249</v>
      </c>
      <c r="N1302" s="11">
        <v>44218</v>
      </c>
      <c r="O1302" s="10" t="s">
        <v>29</v>
      </c>
      <c r="P1302" s="10" t="s">
        <v>74</v>
      </c>
      <c r="Q1302" s="10" t="s">
        <v>2032</v>
      </c>
      <c r="R1302" s="10" t="s">
        <v>28</v>
      </c>
      <c r="S1302" s="15" t="s">
        <v>2308</v>
      </c>
    </row>
    <row r="1303" spans="1:19" x14ac:dyDescent="0.2">
      <c r="A1303" s="10">
        <v>2872</v>
      </c>
      <c r="B1303" s="10">
        <v>316</v>
      </c>
      <c r="C1303" s="10" t="s">
        <v>2028</v>
      </c>
      <c r="D1303" s="10" t="s">
        <v>2029</v>
      </c>
      <c r="E1303" s="10" t="s">
        <v>2030</v>
      </c>
      <c r="F1303" s="10" t="s">
        <v>22</v>
      </c>
      <c r="G1303" s="10" t="s">
        <v>64</v>
      </c>
      <c r="H1303" s="10" t="s">
        <v>65</v>
      </c>
      <c r="I1303" s="10" t="s">
        <v>25</v>
      </c>
      <c r="J1303" s="10" t="s">
        <v>26</v>
      </c>
      <c r="K1303" s="10" t="s">
        <v>2309</v>
      </c>
      <c r="L1303" s="10" t="s">
        <v>68</v>
      </c>
      <c r="M1303" s="11">
        <v>44249</v>
      </c>
      <c r="N1303" s="11">
        <v>44208</v>
      </c>
      <c r="O1303" s="10" t="s">
        <v>29</v>
      </c>
      <c r="P1303" s="10" t="s">
        <v>74</v>
      </c>
      <c r="Q1303" s="10" t="s">
        <v>2032</v>
      </c>
      <c r="R1303" s="10" t="s">
        <v>28</v>
      </c>
      <c r="S1303" s="15" t="s">
        <v>2310</v>
      </c>
    </row>
    <row r="1304" spans="1:19" x14ac:dyDescent="0.2">
      <c r="A1304" s="10">
        <v>2872</v>
      </c>
      <c r="B1304" s="10">
        <v>316</v>
      </c>
      <c r="C1304" s="10" t="s">
        <v>2028</v>
      </c>
      <c r="D1304" s="10" t="s">
        <v>2029</v>
      </c>
      <c r="E1304" s="10" t="s">
        <v>2030</v>
      </c>
      <c r="F1304" s="10" t="s">
        <v>22</v>
      </c>
      <c r="G1304" s="10" t="s">
        <v>64</v>
      </c>
      <c r="H1304" s="10" t="s">
        <v>65</v>
      </c>
      <c r="I1304" s="10" t="s">
        <v>25</v>
      </c>
      <c r="J1304" s="10" t="s">
        <v>26</v>
      </c>
      <c r="K1304" s="10" t="s">
        <v>2311</v>
      </c>
      <c r="L1304" s="10" t="s">
        <v>68</v>
      </c>
      <c r="M1304" s="11">
        <v>44244</v>
      </c>
      <c r="N1304" s="11">
        <v>44201</v>
      </c>
      <c r="O1304" s="10" t="s">
        <v>29</v>
      </c>
      <c r="P1304" s="10" t="s">
        <v>74</v>
      </c>
      <c r="Q1304" s="10" t="s">
        <v>2032</v>
      </c>
      <c r="R1304" s="10" t="s">
        <v>28</v>
      </c>
      <c r="S1304" s="15" t="s">
        <v>2312</v>
      </c>
    </row>
    <row r="1305" spans="1:19" x14ac:dyDescent="0.2">
      <c r="A1305" s="10">
        <v>2872</v>
      </c>
      <c r="B1305" s="10">
        <v>316</v>
      </c>
      <c r="C1305" s="10" t="s">
        <v>2028</v>
      </c>
      <c r="D1305" s="10" t="s">
        <v>2029</v>
      </c>
      <c r="E1305" s="10" t="s">
        <v>2030</v>
      </c>
      <c r="F1305" s="10" t="s">
        <v>22</v>
      </c>
      <c r="G1305" s="10" t="s">
        <v>64</v>
      </c>
      <c r="H1305" s="10" t="s">
        <v>65</v>
      </c>
      <c r="I1305" s="10" t="s">
        <v>25</v>
      </c>
      <c r="J1305" s="10" t="s">
        <v>26</v>
      </c>
      <c r="K1305" s="10" t="s">
        <v>2313</v>
      </c>
      <c r="L1305" s="10" t="s">
        <v>68</v>
      </c>
      <c r="M1305" s="11">
        <v>44244</v>
      </c>
      <c r="N1305" s="11">
        <v>44201</v>
      </c>
      <c r="O1305" s="10" t="s">
        <v>29</v>
      </c>
      <c r="P1305" s="10" t="s">
        <v>74</v>
      </c>
      <c r="Q1305" s="10" t="s">
        <v>2032</v>
      </c>
      <c r="R1305" s="10" t="s">
        <v>28</v>
      </c>
      <c r="S1305" s="15" t="s">
        <v>2314</v>
      </c>
    </row>
    <row r="1306" spans="1:19" x14ac:dyDescent="0.2">
      <c r="A1306" s="10">
        <v>2872</v>
      </c>
      <c r="B1306" s="10">
        <v>325</v>
      </c>
      <c r="C1306" s="10" t="s">
        <v>1975</v>
      </c>
      <c r="D1306" s="10" t="s">
        <v>1976</v>
      </c>
      <c r="E1306" s="10" t="s">
        <v>1977</v>
      </c>
      <c r="F1306" s="10" t="s">
        <v>22</v>
      </c>
      <c r="G1306" s="10" t="s">
        <v>425</v>
      </c>
      <c r="H1306" s="10" t="s">
        <v>426</v>
      </c>
      <c r="I1306" s="10" t="s">
        <v>25</v>
      </c>
      <c r="J1306" s="10" t="s">
        <v>149</v>
      </c>
      <c r="K1306" s="10" t="s">
        <v>2315</v>
      </c>
      <c r="L1306" s="10" t="s">
        <v>68</v>
      </c>
      <c r="M1306" s="11">
        <v>44242</v>
      </c>
      <c r="N1306" s="11">
        <v>44228</v>
      </c>
      <c r="O1306" s="10" t="s">
        <v>29</v>
      </c>
      <c r="P1306" s="10"/>
      <c r="Q1306" s="10"/>
      <c r="R1306" s="10" t="s">
        <v>28</v>
      </c>
      <c r="S1306" s="15" t="s">
        <v>2316</v>
      </c>
    </row>
    <row r="1307" spans="1:19" x14ac:dyDescent="0.2">
      <c r="A1307" s="10">
        <v>2872</v>
      </c>
      <c r="B1307" s="10">
        <v>325</v>
      </c>
      <c r="C1307" s="10" t="s">
        <v>1975</v>
      </c>
      <c r="D1307" s="10" t="s">
        <v>1976</v>
      </c>
      <c r="E1307" s="10" t="s">
        <v>1977</v>
      </c>
      <c r="F1307" s="10" t="s">
        <v>22</v>
      </c>
      <c r="G1307" s="10" t="s">
        <v>425</v>
      </c>
      <c r="H1307" s="10" t="s">
        <v>426</v>
      </c>
      <c r="I1307" s="10" t="s">
        <v>25</v>
      </c>
      <c r="J1307" s="10" t="s">
        <v>149</v>
      </c>
      <c r="K1307" s="10" t="s">
        <v>2317</v>
      </c>
      <c r="L1307" s="10" t="s">
        <v>68</v>
      </c>
      <c r="M1307" s="11">
        <v>44242</v>
      </c>
      <c r="N1307" s="11">
        <v>44228</v>
      </c>
      <c r="O1307" s="10" t="s">
        <v>29</v>
      </c>
      <c r="P1307" s="10"/>
      <c r="Q1307" s="10"/>
      <c r="R1307" s="10" t="s">
        <v>28</v>
      </c>
      <c r="S1307" s="15" t="s">
        <v>2318</v>
      </c>
    </row>
    <row r="1308" spans="1:19" x14ac:dyDescent="0.2">
      <c r="A1308" s="10">
        <v>2872</v>
      </c>
      <c r="B1308" s="10">
        <v>325</v>
      </c>
      <c r="C1308" s="10" t="s">
        <v>1975</v>
      </c>
      <c r="D1308" s="10" t="s">
        <v>1976</v>
      </c>
      <c r="E1308" s="10" t="s">
        <v>1977</v>
      </c>
      <c r="F1308" s="10" t="s">
        <v>22</v>
      </c>
      <c r="G1308" s="10" t="s">
        <v>425</v>
      </c>
      <c r="H1308" s="10" t="s">
        <v>426</v>
      </c>
      <c r="I1308" s="10" t="s">
        <v>25</v>
      </c>
      <c r="J1308" s="10" t="s">
        <v>149</v>
      </c>
      <c r="K1308" s="10" t="s">
        <v>2319</v>
      </c>
      <c r="L1308" s="10" t="s">
        <v>68</v>
      </c>
      <c r="M1308" s="11">
        <v>44242</v>
      </c>
      <c r="N1308" s="11">
        <v>44235</v>
      </c>
      <c r="O1308" s="10" t="s">
        <v>29</v>
      </c>
      <c r="P1308" s="10"/>
      <c r="Q1308" s="10"/>
      <c r="R1308" s="10" t="s">
        <v>28</v>
      </c>
      <c r="S1308" s="15" t="s">
        <v>2320</v>
      </c>
    </row>
    <row r="1309" spans="1:19" x14ac:dyDescent="0.2">
      <c r="A1309" s="10">
        <v>2872</v>
      </c>
      <c r="B1309" s="10">
        <v>325</v>
      </c>
      <c r="C1309" s="10" t="s">
        <v>1975</v>
      </c>
      <c r="D1309" s="10" t="s">
        <v>1976</v>
      </c>
      <c r="E1309" s="10" t="s">
        <v>1977</v>
      </c>
      <c r="F1309" s="10" t="s">
        <v>22</v>
      </c>
      <c r="G1309" s="10" t="s">
        <v>425</v>
      </c>
      <c r="H1309" s="10" t="s">
        <v>426</v>
      </c>
      <c r="I1309" s="10" t="s">
        <v>25</v>
      </c>
      <c r="J1309" s="10" t="s">
        <v>149</v>
      </c>
      <c r="K1309" s="10" t="s">
        <v>2321</v>
      </c>
      <c r="L1309" s="10" t="s">
        <v>68</v>
      </c>
      <c r="M1309" s="11">
        <v>44242</v>
      </c>
      <c r="N1309" s="11">
        <v>44235</v>
      </c>
      <c r="O1309" s="10" t="s">
        <v>29</v>
      </c>
      <c r="P1309" s="10"/>
      <c r="Q1309" s="10"/>
      <c r="R1309" s="10" t="s">
        <v>28</v>
      </c>
      <c r="S1309" s="15" t="s">
        <v>2322</v>
      </c>
    </row>
    <row r="1310" spans="1:19" x14ac:dyDescent="0.2">
      <c r="A1310" s="10">
        <v>2872</v>
      </c>
      <c r="B1310" s="10">
        <v>325</v>
      </c>
      <c r="C1310" s="10" t="s">
        <v>1975</v>
      </c>
      <c r="D1310" s="10" t="s">
        <v>1976</v>
      </c>
      <c r="E1310" s="10" t="s">
        <v>1977</v>
      </c>
      <c r="F1310" s="10" t="s">
        <v>22</v>
      </c>
      <c r="G1310" s="10" t="s">
        <v>425</v>
      </c>
      <c r="H1310" s="10" t="s">
        <v>426</v>
      </c>
      <c r="I1310" s="10" t="s">
        <v>25</v>
      </c>
      <c r="J1310" s="10" t="s">
        <v>149</v>
      </c>
      <c r="K1310" s="10" t="s">
        <v>2323</v>
      </c>
      <c r="L1310" s="10" t="s">
        <v>68</v>
      </c>
      <c r="M1310" s="11">
        <v>44242</v>
      </c>
      <c r="N1310" s="11">
        <v>44226</v>
      </c>
      <c r="O1310" s="10" t="s">
        <v>29</v>
      </c>
      <c r="P1310" s="10"/>
      <c r="Q1310" s="10"/>
      <c r="R1310" s="10" t="s">
        <v>28</v>
      </c>
      <c r="S1310" s="15" t="s">
        <v>2324</v>
      </c>
    </row>
    <row r="1311" spans="1:19" x14ac:dyDescent="0.2">
      <c r="A1311" s="10">
        <v>2872</v>
      </c>
      <c r="B1311" s="10">
        <v>325</v>
      </c>
      <c r="C1311" s="10" t="s">
        <v>1975</v>
      </c>
      <c r="D1311" s="10" t="s">
        <v>1976</v>
      </c>
      <c r="E1311" s="10" t="s">
        <v>1977</v>
      </c>
      <c r="F1311" s="10" t="s">
        <v>22</v>
      </c>
      <c r="G1311" s="10" t="s">
        <v>425</v>
      </c>
      <c r="H1311" s="10" t="s">
        <v>426</v>
      </c>
      <c r="I1311" s="10" t="s">
        <v>25</v>
      </c>
      <c r="J1311" s="10" t="s">
        <v>149</v>
      </c>
      <c r="K1311" s="10" t="s">
        <v>2325</v>
      </c>
      <c r="L1311" s="10" t="s">
        <v>68</v>
      </c>
      <c r="M1311" s="11">
        <v>44242</v>
      </c>
      <c r="N1311" s="11">
        <v>44236</v>
      </c>
      <c r="O1311" s="10" t="s">
        <v>29</v>
      </c>
      <c r="P1311" s="10"/>
      <c r="Q1311" s="10"/>
      <c r="R1311" s="10" t="s">
        <v>28</v>
      </c>
      <c r="S1311" s="15" t="s">
        <v>2326</v>
      </c>
    </row>
    <row r="1312" spans="1:19" x14ac:dyDescent="0.2">
      <c r="A1312" s="10">
        <v>2872</v>
      </c>
      <c r="B1312" s="10">
        <v>325</v>
      </c>
      <c r="C1312" s="10" t="s">
        <v>1975</v>
      </c>
      <c r="D1312" s="10" t="s">
        <v>1976</v>
      </c>
      <c r="E1312" s="10" t="s">
        <v>1977</v>
      </c>
      <c r="F1312" s="10" t="s">
        <v>22</v>
      </c>
      <c r="G1312" s="10" t="s">
        <v>425</v>
      </c>
      <c r="H1312" s="10" t="s">
        <v>426</v>
      </c>
      <c r="I1312" s="10" t="s">
        <v>25</v>
      </c>
      <c r="J1312" s="10" t="s">
        <v>149</v>
      </c>
      <c r="K1312" s="10" t="s">
        <v>2327</v>
      </c>
      <c r="L1312" s="10" t="s">
        <v>68</v>
      </c>
      <c r="M1312" s="11">
        <v>44242</v>
      </c>
      <c r="N1312" s="11">
        <v>44217</v>
      </c>
      <c r="O1312" s="10" t="s">
        <v>29</v>
      </c>
      <c r="P1312" s="10"/>
      <c r="Q1312" s="10"/>
      <c r="R1312" s="10" t="s">
        <v>28</v>
      </c>
      <c r="S1312" s="15" t="s">
        <v>2328</v>
      </c>
    </row>
    <row r="1313" spans="1:19" x14ac:dyDescent="0.2">
      <c r="A1313" s="10">
        <v>2872</v>
      </c>
      <c r="B1313" s="10">
        <v>325</v>
      </c>
      <c r="C1313" s="10" t="s">
        <v>1975</v>
      </c>
      <c r="D1313" s="10" t="s">
        <v>1976</v>
      </c>
      <c r="E1313" s="10" t="s">
        <v>1977</v>
      </c>
      <c r="F1313" s="10" t="s">
        <v>22</v>
      </c>
      <c r="G1313" s="10" t="s">
        <v>425</v>
      </c>
      <c r="H1313" s="10" t="s">
        <v>426</v>
      </c>
      <c r="I1313" s="10" t="s">
        <v>25</v>
      </c>
      <c r="J1313" s="10" t="s">
        <v>149</v>
      </c>
      <c r="K1313" s="10" t="s">
        <v>2329</v>
      </c>
      <c r="L1313" s="10" t="s">
        <v>68</v>
      </c>
      <c r="M1313" s="11">
        <v>44242</v>
      </c>
      <c r="N1313" s="11">
        <v>44233</v>
      </c>
      <c r="O1313" s="10" t="s">
        <v>29</v>
      </c>
      <c r="P1313" s="10"/>
      <c r="Q1313" s="10"/>
      <c r="R1313" s="10" t="s">
        <v>28</v>
      </c>
      <c r="S1313" s="15" t="s">
        <v>2330</v>
      </c>
    </row>
    <row r="1314" spans="1:19" x14ac:dyDescent="0.2">
      <c r="A1314" s="10">
        <v>2872</v>
      </c>
      <c r="B1314" s="10">
        <v>325</v>
      </c>
      <c r="C1314" s="10" t="s">
        <v>1975</v>
      </c>
      <c r="D1314" s="10" t="s">
        <v>1976</v>
      </c>
      <c r="E1314" s="10" t="s">
        <v>1977</v>
      </c>
      <c r="F1314" s="10" t="s">
        <v>22</v>
      </c>
      <c r="G1314" s="10" t="s">
        <v>425</v>
      </c>
      <c r="H1314" s="10" t="s">
        <v>426</v>
      </c>
      <c r="I1314" s="10" t="s">
        <v>25</v>
      </c>
      <c r="J1314" s="10" t="s">
        <v>149</v>
      </c>
      <c r="K1314" s="10" t="s">
        <v>2331</v>
      </c>
      <c r="L1314" s="10" t="s">
        <v>68</v>
      </c>
      <c r="M1314" s="11">
        <v>44242</v>
      </c>
      <c r="N1314" s="11">
        <v>44235</v>
      </c>
      <c r="O1314" s="10" t="s">
        <v>29</v>
      </c>
      <c r="P1314" s="10"/>
      <c r="Q1314" s="10"/>
      <c r="R1314" s="10" t="s">
        <v>28</v>
      </c>
      <c r="S1314" s="15" t="s">
        <v>2332</v>
      </c>
    </row>
    <row r="1315" spans="1:19" x14ac:dyDescent="0.2">
      <c r="A1315" s="10">
        <v>2872</v>
      </c>
      <c r="B1315" s="10">
        <v>325</v>
      </c>
      <c r="C1315" s="10" t="s">
        <v>1975</v>
      </c>
      <c r="D1315" s="10" t="s">
        <v>1976</v>
      </c>
      <c r="E1315" s="10" t="s">
        <v>1977</v>
      </c>
      <c r="F1315" s="10" t="s">
        <v>22</v>
      </c>
      <c r="G1315" s="10" t="s">
        <v>425</v>
      </c>
      <c r="H1315" s="10" t="s">
        <v>426</v>
      </c>
      <c r="I1315" s="10" t="s">
        <v>25</v>
      </c>
      <c r="J1315" s="10" t="s">
        <v>149</v>
      </c>
      <c r="K1315" s="10" t="s">
        <v>2333</v>
      </c>
      <c r="L1315" s="10" t="s">
        <v>28</v>
      </c>
      <c r="M1315" s="11">
        <v>44216</v>
      </c>
      <c r="N1315" s="11">
        <v>44214</v>
      </c>
      <c r="O1315" s="10" t="s">
        <v>29</v>
      </c>
      <c r="P1315" s="10"/>
      <c r="Q1315" s="10"/>
      <c r="R1315" s="10" t="s">
        <v>28</v>
      </c>
      <c r="S1315" s="15" t="s">
        <v>2334</v>
      </c>
    </row>
    <row r="1316" spans="1:19" x14ac:dyDescent="0.2">
      <c r="A1316" s="10">
        <v>2872</v>
      </c>
      <c r="B1316" s="10">
        <v>316</v>
      </c>
      <c r="C1316" s="10" t="s">
        <v>2028</v>
      </c>
      <c r="D1316" s="10" t="s">
        <v>2029</v>
      </c>
      <c r="E1316" s="10" t="s">
        <v>2030</v>
      </c>
      <c r="F1316" s="10" t="s">
        <v>22</v>
      </c>
      <c r="G1316" s="10" t="s">
        <v>64</v>
      </c>
      <c r="H1316" s="10" t="s">
        <v>65</v>
      </c>
      <c r="I1316" s="10" t="s">
        <v>25</v>
      </c>
      <c r="J1316" s="10" t="s">
        <v>26</v>
      </c>
      <c r="K1316" s="10" t="s">
        <v>2335</v>
      </c>
      <c r="L1316" s="10" t="s">
        <v>68</v>
      </c>
      <c r="M1316" s="11">
        <v>44244</v>
      </c>
      <c r="N1316" s="11">
        <v>44200</v>
      </c>
      <c r="O1316" s="10" t="s">
        <v>29</v>
      </c>
      <c r="P1316" s="10" t="s">
        <v>74</v>
      </c>
      <c r="Q1316" s="10" t="s">
        <v>2032</v>
      </c>
      <c r="R1316" s="10" t="s">
        <v>28</v>
      </c>
      <c r="S1316" s="15" t="s">
        <v>2336</v>
      </c>
    </row>
    <row r="1317" spans="1:19" x14ac:dyDescent="0.2">
      <c r="A1317" s="10">
        <v>2872</v>
      </c>
      <c r="B1317" s="10">
        <v>316</v>
      </c>
      <c r="C1317" s="10" t="s">
        <v>2028</v>
      </c>
      <c r="D1317" s="10" t="s">
        <v>2029</v>
      </c>
      <c r="E1317" s="10" t="s">
        <v>2030</v>
      </c>
      <c r="F1317" s="10" t="s">
        <v>22</v>
      </c>
      <c r="G1317" s="10" t="s">
        <v>64</v>
      </c>
      <c r="H1317" s="10" t="s">
        <v>65</v>
      </c>
      <c r="I1317" s="10" t="s">
        <v>25</v>
      </c>
      <c r="J1317" s="10" t="s">
        <v>26</v>
      </c>
      <c r="K1317" s="10" t="s">
        <v>2337</v>
      </c>
      <c r="L1317" s="10" t="s">
        <v>68</v>
      </c>
      <c r="M1317" s="11">
        <v>44249</v>
      </c>
      <c r="N1317" s="11">
        <v>44208</v>
      </c>
      <c r="O1317" s="10" t="s">
        <v>29</v>
      </c>
      <c r="P1317" s="10" t="s">
        <v>74</v>
      </c>
      <c r="Q1317" s="10" t="s">
        <v>2032</v>
      </c>
      <c r="R1317" s="10" t="s">
        <v>28</v>
      </c>
      <c r="S1317" s="15" t="s">
        <v>2338</v>
      </c>
    </row>
    <row r="1318" spans="1:19" x14ac:dyDescent="0.2">
      <c r="A1318" s="10">
        <v>2872</v>
      </c>
      <c r="B1318" s="10">
        <v>316</v>
      </c>
      <c r="C1318" s="10" t="s">
        <v>2028</v>
      </c>
      <c r="D1318" s="10" t="s">
        <v>2029</v>
      </c>
      <c r="E1318" s="10" t="s">
        <v>2030</v>
      </c>
      <c r="F1318" s="10" t="s">
        <v>22</v>
      </c>
      <c r="G1318" s="10" t="s">
        <v>64</v>
      </c>
      <c r="H1318" s="10" t="s">
        <v>65</v>
      </c>
      <c r="I1318" s="10" t="s">
        <v>25</v>
      </c>
      <c r="J1318" s="10" t="s">
        <v>26</v>
      </c>
      <c r="K1318" s="10" t="s">
        <v>2339</v>
      </c>
      <c r="L1318" s="10" t="s">
        <v>68</v>
      </c>
      <c r="M1318" s="11">
        <v>44249</v>
      </c>
      <c r="N1318" s="11">
        <v>44208</v>
      </c>
      <c r="O1318" s="10" t="s">
        <v>29</v>
      </c>
      <c r="P1318" s="10" t="s">
        <v>74</v>
      </c>
      <c r="Q1318" s="10" t="s">
        <v>2032</v>
      </c>
      <c r="R1318" s="10" t="s">
        <v>28</v>
      </c>
      <c r="S1318" s="15" t="s">
        <v>2340</v>
      </c>
    </row>
    <row r="1319" spans="1:19" x14ac:dyDescent="0.2">
      <c r="A1319" s="10">
        <v>2872</v>
      </c>
      <c r="B1319" s="10">
        <v>316</v>
      </c>
      <c r="C1319" s="10" t="s">
        <v>2028</v>
      </c>
      <c r="D1319" s="10" t="s">
        <v>2029</v>
      </c>
      <c r="E1319" s="10" t="s">
        <v>2030</v>
      </c>
      <c r="F1319" s="10" t="s">
        <v>22</v>
      </c>
      <c r="G1319" s="10" t="s">
        <v>64</v>
      </c>
      <c r="H1319" s="10" t="s">
        <v>65</v>
      </c>
      <c r="I1319" s="10" t="s">
        <v>25</v>
      </c>
      <c r="J1319" s="10" t="s">
        <v>26</v>
      </c>
      <c r="K1319" s="10" t="s">
        <v>2341</v>
      </c>
      <c r="L1319" s="10" t="s">
        <v>68</v>
      </c>
      <c r="M1319" s="11">
        <v>44202</v>
      </c>
      <c r="N1319" s="11">
        <v>44202</v>
      </c>
      <c r="O1319" s="10" t="s">
        <v>29</v>
      </c>
      <c r="P1319" s="10"/>
      <c r="Q1319" s="10" t="s">
        <v>2342</v>
      </c>
      <c r="R1319" s="10" t="s">
        <v>28</v>
      </c>
      <c r="S1319" s="15" t="s">
        <v>2343</v>
      </c>
    </row>
    <row r="1320" spans="1:19" x14ac:dyDescent="0.2">
      <c r="A1320" s="10">
        <v>2872</v>
      </c>
      <c r="B1320" s="10">
        <v>316</v>
      </c>
      <c r="C1320" s="10" t="s">
        <v>2028</v>
      </c>
      <c r="D1320" s="10" t="s">
        <v>2029</v>
      </c>
      <c r="E1320" s="10" t="s">
        <v>2030</v>
      </c>
      <c r="F1320" s="10" t="s">
        <v>22</v>
      </c>
      <c r="G1320" s="10" t="s">
        <v>64</v>
      </c>
      <c r="H1320" s="10" t="s">
        <v>65</v>
      </c>
      <c r="I1320" s="10" t="s">
        <v>25</v>
      </c>
      <c r="J1320" s="10" t="s">
        <v>26</v>
      </c>
      <c r="K1320" s="10" t="s">
        <v>2344</v>
      </c>
      <c r="L1320" s="10" t="s">
        <v>68</v>
      </c>
      <c r="M1320" s="11">
        <v>44208</v>
      </c>
      <c r="N1320" s="11">
        <v>44208</v>
      </c>
      <c r="O1320" s="10" t="s">
        <v>29</v>
      </c>
      <c r="P1320" s="10"/>
      <c r="Q1320" s="10" t="s">
        <v>2342</v>
      </c>
      <c r="R1320" s="10" t="s">
        <v>28</v>
      </c>
      <c r="S1320" s="15" t="s">
        <v>2345</v>
      </c>
    </row>
    <row r="1321" spans="1:19" x14ac:dyDescent="0.2">
      <c r="A1321" s="10">
        <v>2872</v>
      </c>
      <c r="B1321" s="10">
        <v>316</v>
      </c>
      <c r="C1321" s="10" t="s">
        <v>2028</v>
      </c>
      <c r="D1321" s="10" t="s">
        <v>2029</v>
      </c>
      <c r="E1321" s="10" t="s">
        <v>2030</v>
      </c>
      <c r="F1321" s="10" t="s">
        <v>22</v>
      </c>
      <c r="G1321" s="10" t="s">
        <v>64</v>
      </c>
      <c r="H1321" s="10" t="s">
        <v>65</v>
      </c>
      <c r="I1321" s="10" t="s">
        <v>25</v>
      </c>
      <c r="J1321" s="10" t="s">
        <v>26</v>
      </c>
      <c r="K1321" s="10" t="s">
        <v>2346</v>
      </c>
      <c r="L1321" s="10" t="s">
        <v>68</v>
      </c>
      <c r="M1321" s="11">
        <v>44210</v>
      </c>
      <c r="N1321" s="11">
        <v>44210</v>
      </c>
      <c r="O1321" s="10" t="s">
        <v>29</v>
      </c>
      <c r="P1321" s="10"/>
      <c r="Q1321" s="10" t="s">
        <v>2342</v>
      </c>
      <c r="R1321" s="10" t="s">
        <v>28</v>
      </c>
      <c r="S1321" s="15" t="s">
        <v>2347</v>
      </c>
    </row>
    <row r="1322" spans="1:19" x14ac:dyDescent="0.2">
      <c r="A1322" s="10">
        <v>2872</v>
      </c>
      <c r="B1322" s="10">
        <v>325</v>
      </c>
      <c r="C1322" s="10" t="s">
        <v>1975</v>
      </c>
      <c r="D1322" s="10" t="s">
        <v>1976</v>
      </c>
      <c r="E1322" s="10" t="s">
        <v>1977</v>
      </c>
      <c r="F1322" s="10" t="s">
        <v>22</v>
      </c>
      <c r="G1322" s="10" t="s">
        <v>425</v>
      </c>
      <c r="H1322" s="10" t="s">
        <v>426</v>
      </c>
      <c r="I1322" s="10" t="s">
        <v>25</v>
      </c>
      <c r="J1322" s="10" t="s">
        <v>149</v>
      </c>
      <c r="K1322" s="10" t="s">
        <v>2348</v>
      </c>
      <c r="L1322" s="10" t="s">
        <v>68</v>
      </c>
      <c r="M1322" s="11">
        <v>44242</v>
      </c>
      <c r="N1322" s="11">
        <v>44218</v>
      </c>
      <c r="O1322" s="10" t="s">
        <v>29</v>
      </c>
      <c r="P1322" s="10"/>
      <c r="Q1322" s="10"/>
      <c r="R1322" s="10" t="s">
        <v>28</v>
      </c>
      <c r="S1322" s="15" t="s">
        <v>2349</v>
      </c>
    </row>
    <row r="1323" spans="1:19" x14ac:dyDescent="0.2">
      <c r="A1323" s="10">
        <v>2872</v>
      </c>
      <c r="B1323" s="10">
        <v>325</v>
      </c>
      <c r="C1323" s="10" t="s">
        <v>1975</v>
      </c>
      <c r="D1323" s="10" t="s">
        <v>1976</v>
      </c>
      <c r="E1323" s="10" t="s">
        <v>1977</v>
      </c>
      <c r="F1323" s="10" t="s">
        <v>22</v>
      </c>
      <c r="G1323" s="10" t="s">
        <v>425</v>
      </c>
      <c r="H1323" s="10" t="s">
        <v>426</v>
      </c>
      <c r="I1323" s="10" t="s">
        <v>25</v>
      </c>
      <c r="J1323" s="10" t="s">
        <v>149</v>
      </c>
      <c r="K1323" s="10" t="s">
        <v>2350</v>
      </c>
      <c r="L1323" s="10" t="s">
        <v>68</v>
      </c>
      <c r="M1323" s="11">
        <v>44242</v>
      </c>
      <c r="N1323" s="11">
        <v>44219</v>
      </c>
      <c r="O1323" s="10" t="s">
        <v>29</v>
      </c>
      <c r="P1323" s="10"/>
      <c r="Q1323" s="10"/>
      <c r="R1323" s="10" t="s">
        <v>28</v>
      </c>
      <c r="S1323" s="15" t="s">
        <v>2351</v>
      </c>
    </row>
    <row r="1324" spans="1:19" x14ac:dyDescent="0.2">
      <c r="A1324" s="10">
        <v>2872</v>
      </c>
      <c r="B1324" s="10">
        <v>325</v>
      </c>
      <c r="C1324" s="10" t="s">
        <v>1975</v>
      </c>
      <c r="D1324" s="10" t="s">
        <v>1976</v>
      </c>
      <c r="E1324" s="10" t="s">
        <v>1977</v>
      </c>
      <c r="F1324" s="10" t="s">
        <v>22</v>
      </c>
      <c r="G1324" s="10" t="s">
        <v>425</v>
      </c>
      <c r="H1324" s="10" t="s">
        <v>426</v>
      </c>
      <c r="I1324" s="10" t="s">
        <v>25</v>
      </c>
      <c r="J1324" s="10" t="s">
        <v>149</v>
      </c>
      <c r="K1324" s="10" t="s">
        <v>2352</v>
      </c>
      <c r="L1324" s="10" t="s">
        <v>68</v>
      </c>
      <c r="M1324" s="11">
        <v>44242</v>
      </c>
      <c r="N1324" s="11">
        <v>44230</v>
      </c>
      <c r="O1324" s="10" t="s">
        <v>29</v>
      </c>
      <c r="P1324" s="10"/>
      <c r="Q1324" s="10"/>
      <c r="R1324" s="10" t="s">
        <v>28</v>
      </c>
      <c r="S1324" s="15" t="s">
        <v>2353</v>
      </c>
    </row>
    <row r="1325" spans="1:19" x14ac:dyDescent="0.2">
      <c r="A1325" s="10">
        <v>2872</v>
      </c>
      <c r="B1325" s="10">
        <v>325</v>
      </c>
      <c r="C1325" s="10" t="s">
        <v>1975</v>
      </c>
      <c r="D1325" s="10" t="s">
        <v>1976</v>
      </c>
      <c r="E1325" s="10" t="s">
        <v>1977</v>
      </c>
      <c r="F1325" s="10" t="s">
        <v>22</v>
      </c>
      <c r="G1325" s="10" t="s">
        <v>425</v>
      </c>
      <c r="H1325" s="10" t="s">
        <v>426</v>
      </c>
      <c r="I1325" s="10" t="s">
        <v>25</v>
      </c>
      <c r="J1325" s="10" t="s">
        <v>149</v>
      </c>
      <c r="K1325" s="10" t="s">
        <v>2354</v>
      </c>
      <c r="L1325" s="10" t="s">
        <v>68</v>
      </c>
      <c r="M1325" s="11">
        <v>44242</v>
      </c>
      <c r="N1325" s="11">
        <v>44225</v>
      </c>
      <c r="O1325" s="10" t="s">
        <v>29</v>
      </c>
      <c r="P1325" s="10"/>
      <c r="Q1325" s="10"/>
      <c r="R1325" s="10" t="s">
        <v>28</v>
      </c>
      <c r="S1325" s="15" t="s">
        <v>2355</v>
      </c>
    </row>
    <row r="1326" spans="1:19" x14ac:dyDescent="0.2">
      <c r="A1326" s="10">
        <v>2872</v>
      </c>
      <c r="B1326" s="10">
        <v>325</v>
      </c>
      <c r="C1326" s="10" t="s">
        <v>1975</v>
      </c>
      <c r="D1326" s="10" t="s">
        <v>1976</v>
      </c>
      <c r="E1326" s="10" t="s">
        <v>1977</v>
      </c>
      <c r="F1326" s="10" t="s">
        <v>22</v>
      </c>
      <c r="G1326" s="10" t="s">
        <v>425</v>
      </c>
      <c r="H1326" s="10" t="s">
        <v>426</v>
      </c>
      <c r="I1326" s="10" t="s">
        <v>25</v>
      </c>
      <c r="J1326" s="10" t="s">
        <v>149</v>
      </c>
      <c r="K1326" s="10" t="s">
        <v>2356</v>
      </c>
      <c r="L1326" s="10" t="s">
        <v>28</v>
      </c>
      <c r="M1326" s="11">
        <v>44216</v>
      </c>
      <c r="N1326" s="11">
        <v>44214</v>
      </c>
      <c r="O1326" s="10" t="s">
        <v>29</v>
      </c>
      <c r="P1326" s="10"/>
      <c r="Q1326" s="10"/>
      <c r="R1326" s="10" t="s">
        <v>28</v>
      </c>
      <c r="S1326" s="15" t="s">
        <v>2357</v>
      </c>
    </row>
    <row r="1327" spans="1:19" x14ac:dyDescent="0.2">
      <c r="A1327" s="10">
        <v>2872</v>
      </c>
      <c r="B1327" s="10">
        <v>325</v>
      </c>
      <c r="C1327" s="10" t="s">
        <v>1975</v>
      </c>
      <c r="D1327" s="10" t="s">
        <v>1976</v>
      </c>
      <c r="E1327" s="10" t="s">
        <v>1977</v>
      </c>
      <c r="F1327" s="10" t="s">
        <v>22</v>
      </c>
      <c r="G1327" s="10" t="s">
        <v>425</v>
      </c>
      <c r="H1327" s="10" t="s">
        <v>426</v>
      </c>
      <c r="I1327" s="10" t="s">
        <v>25</v>
      </c>
      <c r="J1327" s="10" t="s">
        <v>149</v>
      </c>
      <c r="K1327" s="10" t="s">
        <v>2358</v>
      </c>
      <c r="L1327" s="10" t="s">
        <v>68</v>
      </c>
      <c r="M1327" s="11">
        <v>44242</v>
      </c>
      <c r="N1327" s="11">
        <v>44217</v>
      </c>
      <c r="O1327" s="10" t="s">
        <v>29</v>
      </c>
      <c r="P1327" s="10"/>
      <c r="Q1327" s="10"/>
      <c r="R1327" s="10" t="s">
        <v>28</v>
      </c>
      <c r="S1327" s="15" t="s">
        <v>2359</v>
      </c>
    </row>
    <row r="1328" spans="1:19" x14ac:dyDescent="0.2">
      <c r="A1328" s="10">
        <v>2872</v>
      </c>
      <c r="B1328" s="10">
        <v>325</v>
      </c>
      <c r="C1328" s="10" t="s">
        <v>1975</v>
      </c>
      <c r="D1328" s="10" t="s">
        <v>1976</v>
      </c>
      <c r="E1328" s="10" t="s">
        <v>1977</v>
      </c>
      <c r="F1328" s="10" t="s">
        <v>22</v>
      </c>
      <c r="G1328" s="10" t="s">
        <v>425</v>
      </c>
      <c r="H1328" s="10" t="s">
        <v>426</v>
      </c>
      <c r="I1328" s="10" t="s">
        <v>25</v>
      </c>
      <c r="J1328" s="10" t="s">
        <v>149</v>
      </c>
      <c r="K1328" s="10" t="s">
        <v>2360</v>
      </c>
      <c r="L1328" s="10" t="s">
        <v>68</v>
      </c>
      <c r="M1328" s="11">
        <v>44242</v>
      </c>
      <c r="N1328" s="11">
        <v>44235</v>
      </c>
      <c r="O1328" s="10" t="s">
        <v>29</v>
      </c>
      <c r="P1328" s="10"/>
      <c r="Q1328" s="10"/>
      <c r="R1328" s="10" t="s">
        <v>28</v>
      </c>
      <c r="S1328" s="15" t="s">
        <v>2361</v>
      </c>
    </row>
    <row r="1329" spans="1:19" x14ac:dyDescent="0.2">
      <c r="A1329" s="10">
        <v>2872</v>
      </c>
      <c r="B1329" s="10">
        <v>325</v>
      </c>
      <c r="C1329" s="10" t="s">
        <v>1975</v>
      </c>
      <c r="D1329" s="10" t="s">
        <v>1976</v>
      </c>
      <c r="E1329" s="10" t="s">
        <v>1977</v>
      </c>
      <c r="F1329" s="10" t="s">
        <v>22</v>
      </c>
      <c r="G1329" s="10" t="s">
        <v>425</v>
      </c>
      <c r="H1329" s="10" t="s">
        <v>426</v>
      </c>
      <c r="I1329" s="10" t="s">
        <v>25</v>
      </c>
      <c r="J1329" s="10" t="s">
        <v>149</v>
      </c>
      <c r="K1329" s="10" t="s">
        <v>2362</v>
      </c>
      <c r="L1329" s="10" t="s">
        <v>68</v>
      </c>
      <c r="M1329" s="11">
        <v>44242</v>
      </c>
      <c r="N1329" s="11">
        <v>44238</v>
      </c>
      <c r="O1329" s="10" t="s">
        <v>29</v>
      </c>
      <c r="P1329" s="10"/>
      <c r="Q1329" s="10"/>
      <c r="R1329" s="10" t="s">
        <v>28</v>
      </c>
      <c r="S1329" s="15" t="s">
        <v>2363</v>
      </c>
    </row>
    <row r="1330" spans="1:19" x14ac:dyDescent="0.2">
      <c r="A1330" s="10">
        <v>2872</v>
      </c>
      <c r="B1330" s="10">
        <v>325</v>
      </c>
      <c r="C1330" s="10" t="s">
        <v>1975</v>
      </c>
      <c r="D1330" s="10" t="s">
        <v>1976</v>
      </c>
      <c r="E1330" s="10" t="s">
        <v>1977</v>
      </c>
      <c r="F1330" s="10" t="s">
        <v>22</v>
      </c>
      <c r="G1330" s="10" t="s">
        <v>425</v>
      </c>
      <c r="H1330" s="10" t="s">
        <v>426</v>
      </c>
      <c r="I1330" s="10" t="s">
        <v>25</v>
      </c>
      <c r="J1330" s="10" t="s">
        <v>149</v>
      </c>
      <c r="K1330" s="10" t="s">
        <v>2364</v>
      </c>
      <c r="L1330" s="10" t="s">
        <v>28</v>
      </c>
      <c r="M1330" s="11">
        <v>44216</v>
      </c>
      <c r="N1330" s="11">
        <v>44214</v>
      </c>
      <c r="O1330" s="10" t="s">
        <v>29</v>
      </c>
      <c r="P1330" s="10"/>
      <c r="Q1330" s="10"/>
      <c r="R1330" s="10" t="s">
        <v>28</v>
      </c>
      <c r="S1330" s="15" t="s">
        <v>2365</v>
      </c>
    </row>
    <row r="1331" spans="1:19" x14ac:dyDescent="0.2">
      <c r="A1331" s="10">
        <v>2872</v>
      </c>
      <c r="B1331" s="10">
        <v>325</v>
      </c>
      <c r="C1331" s="10" t="s">
        <v>1975</v>
      </c>
      <c r="D1331" s="10" t="s">
        <v>1976</v>
      </c>
      <c r="E1331" s="10" t="s">
        <v>1977</v>
      </c>
      <c r="F1331" s="10" t="s">
        <v>22</v>
      </c>
      <c r="G1331" s="10" t="s">
        <v>425</v>
      </c>
      <c r="H1331" s="10" t="s">
        <v>426</v>
      </c>
      <c r="I1331" s="10" t="s">
        <v>25</v>
      </c>
      <c r="J1331" s="10" t="s">
        <v>149</v>
      </c>
      <c r="K1331" s="10" t="s">
        <v>2366</v>
      </c>
      <c r="L1331" s="10" t="s">
        <v>68</v>
      </c>
      <c r="M1331" s="11">
        <v>44242</v>
      </c>
      <c r="N1331" s="11">
        <v>44236</v>
      </c>
      <c r="O1331" s="10" t="s">
        <v>29</v>
      </c>
      <c r="P1331" s="10"/>
      <c r="Q1331" s="10"/>
      <c r="R1331" s="10" t="s">
        <v>28</v>
      </c>
      <c r="S1331" s="15" t="s">
        <v>2367</v>
      </c>
    </row>
    <row r="1332" spans="1:19" x14ac:dyDescent="0.2">
      <c r="A1332" s="10">
        <v>2872</v>
      </c>
      <c r="B1332" s="10">
        <v>325</v>
      </c>
      <c r="C1332" s="10" t="s">
        <v>1975</v>
      </c>
      <c r="D1332" s="10" t="s">
        <v>1976</v>
      </c>
      <c r="E1332" s="10" t="s">
        <v>1977</v>
      </c>
      <c r="F1332" s="10" t="s">
        <v>22</v>
      </c>
      <c r="G1332" s="10" t="s">
        <v>425</v>
      </c>
      <c r="H1332" s="10" t="s">
        <v>426</v>
      </c>
      <c r="I1332" s="10" t="s">
        <v>25</v>
      </c>
      <c r="J1332" s="10" t="s">
        <v>149</v>
      </c>
      <c r="K1332" s="10" t="s">
        <v>2368</v>
      </c>
      <c r="L1332" s="10" t="s">
        <v>68</v>
      </c>
      <c r="M1332" s="11">
        <v>44242</v>
      </c>
      <c r="N1332" s="11">
        <v>44216</v>
      </c>
      <c r="O1332" s="10" t="s">
        <v>29</v>
      </c>
      <c r="P1332" s="10"/>
      <c r="Q1332" s="10"/>
      <c r="R1332" s="10" t="s">
        <v>28</v>
      </c>
      <c r="S1332" s="15" t="s">
        <v>2369</v>
      </c>
    </row>
    <row r="1333" spans="1:19" x14ac:dyDescent="0.2">
      <c r="A1333" s="10">
        <v>2872</v>
      </c>
      <c r="B1333" s="10">
        <v>325</v>
      </c>
      <c r="C1333" s="10" t="s">
        <v>1975</v>
      </c>
      <c r="D1333" s="10" t="s">
        <v>1976</v>
      </c>
      <c r="E1333" s="10" t="s">
        <v>1977</v>
      </c>
      <c r="F1333" s="10" t="s">
        <v>22</v>
      </c>
      <c r="G1333" s="10" t="s">
        <v>425</v>
      </c>
      <c r="H1333" s="10" t="s">
        <v>426</v>
      </c>
      <c r="I1333" s="10" t="s">
        <v>25</v>
      </c>
      <c r="J1333" s="10" t="s">
        <v>149</v>
      </c>
      <c r="K1333" s="10" t="s">
        <v>2370</v>
      </c>
      <c r="L1333" s="10" t="s">
        <v>68</v>
      </c>
      <c r="M1333" s="11">
        <v>44242</v>
      </c>
      <c r="N1333" s="11">
        <v>44230</v>
      </c>
      <c r="O1333" s="10" t="s">
        <v>29</v>
      </c>
      <c r="P1333" s="10"/>
      <c r="Q1333" s="10"/>
      <c r="R1333" s="10" t="s">
        <v>28</v>
      </c>
      <c r="S1333" s="15" t="s">
        <v>2371</v>
      </c>
    </row>
    <row r="1334" spans="1:19" x14ac:dyDescent="0.2">
      <c r="A1334" s="10">
        <v>2872</v>
      </c>
      <c r="B1334" s="10">
        <v>325</v>
      </c>
      <c r="C1334" s="10" t="s">
        <v>1975</v>
      </c>
      <c r="D1334" s="10" t="s">
        <v>1976</v>
      </c>
      <c r="E1334" s="10" t="s">
        <v>1977</v>
      </c>
      <c r="F1334" s="10" t="s">
        <v>22</v>
      </c>
      <c r="G1334" s="10" t="s">
        <v>425</v>
      </c>
      <c r="H1334" s="10" t="s">
        <v>426</v>
      </c>
      <c r="I1334" s="10" t="s">
        <v>25</v>
      </c>
      <c r="J1334" s="10" t="s">
        <v>149</v>
      </c>
      <c r="K1334" s="10" t="s">
        <v>2372</v>
      </c>
      <c r="L1334" s="10" t="s">
        <v>68</v>
      </c>
      <c r="M1334" s="11">
        <v>44242</v>
      </c>
      <c r="N1334" s="11">
        <v>44236</v>
      </c>
      <c r="O1334" s="10" t="s">
        <v>29</v>
      </c>
      <c r="P1334" s="10"/>
      <c r="Q1334" s="10"/>
      <c r="R1334" s="10" t="s">
        <v>28</v>
      </c>
      <c r="S1334" s="15" t="s">
        <v>2373</v>
      </c>
    </row>
    <row r="1335" spans="1:19" x14ac:dyDescent="0.2">
      <c r="A1335" s="10">
        <v>2872</v>
      </c>
      <c r="B1335" s="10">
        <v>325</v>
      </c>
      <c r="C1335" s="10" t="s">
        <v>1975</v>
      </c>
      <c r="D1335" s="10" t="s">
        <v>1976</v>
      </c>
      <c r="E1335" s="10" t="s">
        <v>1977</v>
      </c>
      <c r="F1335" s="10" t="s">
        <v>22</v>
      </c>
      <c r="G1335" s="10" t="s">
        <v>425</v>
      </c>
      <c r="H1335" s="10" t="s">
        <v>426</v>
      </c>
      <c r="I1335" s="10" t="s">
        <v>25</v>
      </c>
      <c r="J1335" s="10" t="s">
        <v>149</v>
      </c>
      <c r="K1335" s="10" t="s">
        <v>2374</v>
      </c>
      <c r="L1335" s="10" t="s">
        <v>68</v>
      </c>
      <c r="M1335" s="11">
        <v>44242</v>
      </c>
      <c r="N1335" s="11">
        <v>44233</v>
      </c>
      <c r="O1335" s="10" t="s">
        <v>29</v>
      </c>
      <c r="P1335" s="10"/>
      <c r="Q1335" s="10"/>
      <c r="R1335" s="10" t="s">
        <v>28</v>
      </c>
      <c r="S1335" s="15" t="s">
        <v>2375</v>
      </c>
    </row>
    <row r="1336" spans="1:19" x14ac:dyDescent="0.2">
      <c r="A1336" s="10">
        <v>2872</v>
      </c>
      <c r="B1336" s="10">
        <v>325</v>
      </c>
      <c r="C1336" s="10" t="s">
        <v>1975</v>
      </c>
      <c r="D1336" s="10" t="s">
        <v>1976</v>
      </c>
      <c r="E1336" s="10" t="s">
        <v>1977</v>
      </c>
      <c r="F1336" s="10" t="s">
        <v>22</v>
      </c>
      <c r="G1336" s="10" t="s">
        <v>425</v>
      </c>
      <c r="H1336" s="10" t="s">
        <v>426</v>
      </c>
      <c r="I1336" s="10" t="s">
        <v>25</v>
      </c>
      <c r="J1336" s="10" t="s">
        <v>149</v>
      </c>
      <c r="K1336" s="10" t="s">
        <v>2376</v>
      </c>
      <c r="L1336" s="10" t="s">
        <v>68</v>
      </c>
      <c r="M1336" s="11">
        <v>44242</v>
      </c>
      <c r="N1336" s="11">
        <v>44217</v>
      </c>
      <c r="O1336" s="10" t="s">
        <v>29</v>
      </c>
      <c r="P1336" s="10"/>
      <c r="Q1336" s="10"/>
      <c r="R1336" s="10" t="s">
        <v>28</v>
      </c>
      <c r="S1336" s="15" t="s">
        <v>2377</v>
      </c>
    </row>
    <row r="1337" spans="1:19" x14ac:dyDescent="0.2">
      <c r="A1337" s="10">
        <v>2872</v>
      </c>
      <c r="B1337" s="10">
        <v>325</v>
      </c>
      <c r="C1337" s="10" t="s">
        <v>1975</v>
      </c>
      <c r="D1337" s="10" t="s">
        <v>1976</v>
      </c>
      <c r="E1337" s="10" t="s">
        <v>1977</v>
      </c>
      <c r="F1337" s="10" t="s">
        <v>22</v>
      </c>
      <c r="G1337" s="10" t="s">
        <v>425</v>
      </c>
      <c r="H1337" s="10" t="s">
        <v>426</v>
      </c>
      <c r="I1337" s="10" t="s">
        <v>25</v>
      </c>
      <c r="J1337" s="10" t="s">
        <v>149</v>
      </c>
      <c r="K1337" s="10" t="s">
        <v>2378</v>
      </c>
      <c r="L1337" s="10" t="s">
        <v>68</v>
      </c>
      <c r="M1337" s="11">
        <v>44242</v>
      </c>
      <c r="N1337" s="11">
        <v>44239</v>
      </c>
      <c r="O1337" s="10" t="s">
        <v>29</v>
      </c>
      <c r="P1337" s="10"/>
      <c r="Q1337" s="10"/>
      <c r="R1337" s="10" t="s">
        <v>28</v>
      </c>
      <c r="S1337" s="15" t="s">
        <v>2379</v>
      </c>
    </row>
    <row r="1338" spans="1:19" x14ac:dyDescent="0.2">
      <c r="A1338" s="10">
        <v>2872</v>
      </c>
      <c r="B1338" s="10">
        <v>325</v>
      </c>
      <c r="C1338" s="10" t="s">
        <v>1975</v>
      </c>
      <c r="D1338" s="10" t="s">
        <v>1976</v>
      </c>
      <c r="E1338" s="10" t="s">
        <v>1977</v>
      </c>
      <c r="F1338" s="10" t="s">
        <v>22</v>
      </c>
      <c r="G1338" s="10" t="s">
        <v>425</v>
      </c>
      <c r="H1338" s="10" t="s">
        <v>426</v>
      </c>
      <c r="I1338" s="10" t="s">
        <v>25</v>
      </c>
      <c r="J1338" s="10" t="s">
        <v>149</v>
      </c>
      <c r="K1338" s="10" t="s">
        <v>2380</v>
      </c>
      <c r="L1338" s="10" t="s">
        <v>68</v>
      </c>
      <c r="M1338" s="11">
        <v>44242</v>
      </c>
      <c r="N1338" s="11">
        <v>44217</v>
      </c>
      <c r="O1338" s="10" t="s">
        <v>29</v>
      </c>
      <c r="P1338" s="10"/>
      <c r="Q1338" s="10"/>
      <c r="R1338" s="10" t="s">
        <v>28</v>
      </c>
      <c r="S1338" s="15" t="s">
        <v>2381</v>
      </c>
    </row>
    <row r="1339" spans="1:19" x14ac:dyDescent="0.2">
      <c r="A1339" s="10">
        <v>2872</v>
      </c>
      <c r="B1339" s="10">
        <v>325</v>
      </c>
      <c r="C1339" s="10" t="s">
        <v>1975</v>
      </c>
      <c r="D1339" s="10" t="s">
        <v>1976</v>
      </c>
      <c r="E1339" s="10" t="s">
        <v>1977</v>
      </c>
      <c r="F1339" s="10" t="s">
        <v>22</v>
      </c>
      <c r="G1339" s="10" t="s">
        <v>425</v>
      </c>
      <c r="H1339" s="10" t="s">
        <v>426</v>
      </c>
      <c r="I1339" s="10" t="s">
        <v>25</v>
      </c>
      <c r="J1339" s="10" t="s">
        <v>149</v>
      </c>
      <c r="K1339" s="10" t="s">
        <v>2382</v>
      </c>
      <c r="L1339" s="10" t="s">
        <v>68</v>
      </c>
      <c r="M1339" s="11">
        <v>44242</v>
      </c>
      <c r="N1339" s="11">
        <v>44221</v>
      </c>
      <c r="O1339" s="10" t="s">
        <v>29</v>
      </c>
      <c r="P1339" s="10"/>
      <c r="Q1339" s="10"/>
      <c r="R1339" s="10" t="s">
        <v>28</v>
      </c>
      <c r="S1339" s="15" t="s">
        <v>2383</v>
      </c>
    </row>
    <row r="1340" spans="1:19" x14ac:dyDescent="0.2">
      <c r="A1340" s="10">
        <v>2872</v>
      </c>
      <c r="B1340" s="10">
        <v>325</v>
      </c>
      <c r="C1340" s="10" t="s">
        <v>1975</v>
      </c>
      <c r="D1340" s="10" t="s">
        <v>1976</v>
      </c>
      <c r="E1340" s="10" t="s">
        <v>1977</v>
      </c>
      <c r="F1340" s="10" t="s">
        <v>22</v>
      </c>
      <c r="G1340" s="10" t="s">
        <v>425</v>
      </c>
      <c r="H1340" s="10" t="s">
        <v>426</v>
      </c>
      <c r="I1340" s="10" t="s">
        <v>25</v>
      </c>
      <c r="J1340" s="10" t="s">
        <v>149</v>
      </c>
      <c r="K1340" s="10" t="s">
        <v>2384</v>
      </c>
      <c r="L1340" s="10" t="s">
        <v>68</v>
      </c>
      <c r="M1340" s="11">
        <v>44242</v>
      </c>
      <c r="N1340" s="11">
        <v>44216</v>
      </c>
      <c r="O1340" s="10" t="s">
        <v>29</v>
      </c>
      <c r="P1340" s="10"/>
      <c r="Q1340" s="10"/>
      <c r="R1340" s="10" t="s">
        <v>28</v>
      </c>
      <c r="S1340" s="15" t="s">
        <v>2385</v>
      </c>
    </row>
    <row r="1341" spans="1:19" x14ac:dyDescent="0.2">
      <c r="A1341" s="10">
        <v>2872</v>
      </c>
      <c r="B1341" s="10">
        <v>325</v>
      </c>
      <c r="C1341" s="10" t="s">
        <v>1975</v>
      </c>
      <c r="D1341" s="10" t="s">
        <v>1976</v>
      </c>
      <c r="E1341" s="10" t="s">
        <v>1977</v>
      </c>
      <c r="F1341" s="10" t="s">
        <v>22</v>
      </c>
      <c r="G1341" s="10" t="s">
        <v>425</v>
      </c>
      <c r="H1341" s="10" t="s">
        <v>426</v>
      </c>
      <c r="I1341" s="10" t="s">
        <v>25</v>
      </c>
      <c r="J1341" s="10" t="s">
        <v>149</v>
      </c>
      <c r="K1341" s="10" t="s">
        <v>2386</v>
      </c>
      <c r="L1341" s="10" t="s">
        <v>68</v>
      </c>
      <c r="M1341" s="11">
        <v>44242</v>
      </c>
      <c r="N1341" s="11">
        <v>44236</v>
      </c>
      <c r="O1341" s="10" t="s">
        <v>29</v>
      </c>
      <c r="P1341" s="10"/>
      <c r="Q1341" s="10"/>
      <c r="R1341" s="10" t="s">
        <v>28</v>
      </c>
      <c r="S1341" s="15" t="s">
        <v>2387</v>
      </c>
    </row>
    <row r="1342" spans="1:19" x14ac:dyDescent="0.2">
      <c r="A1342" s="10">
        <v>2872</v>
      </c>
      <c r="B1342" s="10">
        <v>325</v>
      </c>
      <c r="C1342" s="10" t="s">
        <v>1975</v>
      </c>
      <c r="D1342" s="10" t="s">
        <v>1976</v>
      </c>
      <c r="E1342" s="10" t="s">
        <v>1977</v>
      </c>
      <c r="F1342" s="10" t="s">
        <v>22</v>
      </c>
      <c r="G1342" s="10" t="s">
        <v>425</v>
      </c>
      <c r="H1342" s="10" t="s">
        <v>426</v>
      </c>
      <c r="I1342" s="10" t="s">
        <v>25</v>
      </c>
      <c r="J1342" s="10" t="s">
        <v>149</v>
      </c>
      <c r="K1342" s="10" t="s">
        <v>2388</v>
      </c>
      <c r="L1342" s="10" t="s">
        <v>68</v>
      </c>
      <c r="M1342" s="11">
        <v>44242</v>
      </c>
      <c r="N1342" s="11">
        <v>44219</v>
      </c>
      <c r="O1342" s="10" t="s">
        <v>29</v>
      </c>
      <c r="P1342" s="10"/>
      <c r="Q1342" s="10"/>
      <c r="R1342" s="10" t="s">
        <v>28</v>
      </c>
      <c r="S1342" s="15" t="s">
        <v>2389</v>
      </c>
    </row>
    <row r="1343" spans="1:19" x14ac:dyDescent="0.2">
      <c r="A1343" s="10">
        <v>2872</v>
      </c>
      <c r="B1343" s="10">
        <v>325</v>
      </c>
      <c r="C1343" s="10" t="s">
        <v>1975</v>
      </c>
      <c r="D1343" s="10" t="s">
        <v>1976</v>
      </c>
      <c r="E1343" s="10" t="s">
        <v>1977</v>
      </c>
      <c r="F1343" s="10" t="s">
        <v>22</v>
      </c>
      <c r="G1343" s="10" t="s">
        <v>425</v>
      </c>
      <c r="H1343" s="10" t="s">
        <v>426</v>
      </c>
      <c r="I1343" s="10" t="s">
        <v>25</v>
      </c>
      <c r="J1343" s="10" t="s">
        <v>149</v>
      </c>
      <c r="K1343" s="10" t="s">
        <v>2390</v>
      </c>
      <c r="L1343" s="10" t="s">
        <v>68</v>
      </c>
      <c r="M1343" s="11">
        <v>44242</v>
      </c>
      <c r="N1343" s="11">
        <v>44236</v>
      </c>
      <c r="O1343" s="10" t="s">
        <v>29</v>
      </c>
      <c r="P1343" s="10"/>
      <c r="Q1343" s="10"/>
      <c r="R1343" s="10" t="s">
        <v>28</v>
      </c>
      <c r="S1343" s="15" t="s">
        <v>2391</v>
      </c>
    </row>
    <row r="1344" spans="1:19" x14ac:dyDescent="0.2">
      <c r="A1344" s="10">
        <v>2872</v>
      </c>
      <c r="B1344" s="10">
        <v>325</v>
      </c>
      <c r="C1344" s="10" t="s">
        <v>1975</v>
      </c>
      <c r="D1344" s="10" t="s">
        <v>1976</v>
      </c>
      <c r="E1344" s="10" t="s">
        <v>1977</v>
      </c>
      <c r="F1344" s="10" t="s">
        <v>22</v>
      </c>
      <c r="G1344" s="10" t="s">
        <v>425</v>
      </c>
      <c r="H1344" s="10" t="s">
        <v>426</v>
      </c>
      <c r="I1344" s="10" t="s">
        <v>25</v>
      </c>
      <c r="J1344" s="10" t="s">
        <v>149</v>
      </c>
      <c r="K1344" s="10" t="s">
        <v>2392</v>
      </c>
      <c r="L1344" s="10" t="s">
        <v>68</v>
      </c>
      <c r="M1344" s="11">
        <v>44242</v>
      </c>
      <c r="N1344" s="11">
        <v>44233</v>
      </c>
      <c r="O1344" s="10" t="s">
        <v>29</v>
      </c>
      <c r="P1344" s="10"/>
      <c r="Q1344" s="10"/>
      <c r="R1344" s="10" t="s">
        <v>28</v>
      </c>
      <c r="S1344" s="15" t="s">
        <v>2393</v>
      </c>
    </row>
    <row r="1345" spans="1:19" x14ac:dyDescent="0.2">
      <c r="A1345" s="10">
        <v>2872</v>
      </c>
      <c r="B1345" s="10">
        <v>325</v>
      </c>
      <c r="C1345" s="10" t="s">
        <v>1975</v>
      </c>
      <c r="D1345" s="10" t="s">
        <v>1976</v>
      </c>
      <c r="E1345" s="10" t="s">
        <v>1977</v>
      </c>
      <c r="F1345" s="10" t="s">
        <v>22</v>
      </c>
      <c r="G1345" s="10" t="s">
        <v>425</v>
      </c>
      <c r="H1345" s="10" t="s">
        <v>426</v>
      </c>
      <c r="I1345" s="10" t="s">
        <v>25</v>
      </c>
      <c r="J1345" s="10" t="s">
        <v>149</v>
      </c>
      <c r="K1345" s="10" t="s">
        <v>2394</v>
      </c>
      <c r="L1345" s="10" t="s">
        <v>68</v>
      </c>
      <c r="M1345" s="11">
        <v>44242</v>
      </c>
      <c r="N1345" s="11">
        <v>44216</v>
      </c>
      <c r="O1345" s="10" t="s">
        <v>29</v>
      </c>
      <c r="P1345" s="10"/>
      <c r="Q1345" s="10"/>
      <c r="R1345" s="10" t="s">
        <v>28</v>
      </c>
      <c r="S1345" s="15" t="s">
        <v>2395</v>
      </c>
    </row>
    <row r="1346" spans="1:19" x14ac:dyDescent="0.2">
      <c r="A1346" s="10">
        <v>2872</v>
      </c>
      <c r="B1346" s="10">
        <v>325</v>
      </c>
      <c r="C1346" s="10" t="s">
        <v>1975</v>
      </c>
      <c r="D1346" s="10" t="s">
        <v>1976</v>
      </c>
      <c r="E1346" s="10" t="s">
        <v>1977</v>
      </c>
      <c r="F1346" s="10" t="s">
        <v>22</v>
      </c>
      <c r="G1346" s="10" t="s">
        <v>425</v>
      </c>
      <c r="H1346" s="10" t="s">
        <v>426</v>
      </c>
      <c r="I1346" s="10" t="s">
        <v>25</v>
      </c>
      <c r="J1346" s="10" t="s">
        <v>149</v>
      </c>
      <c r="K1346" s="10" t="s">
        <v>2396</v>
      </c>
      <c r="L1346" s="10" t="s">
        <v>68</v>
      </c>
      <c r="M1346" s="11">
        <v>44242</v>
      </c>
      <c r="N1346" s="11">
        <v>44218</v>
      </c>
      <c r="O1346" s="10" t="s">
        <v>29</v>
      </c>
      <c r="P1346" s="10"/>
      <c r="Q1346" s="10"/>
      <c r="R1346" s="10" t="s">
        <v>28</v>
      </c>
      <c r="S1346" s="15" t="s">
        <v>2397</v>
      </c>
    </row>
    <row r="1347" spans="1:19" x14ac:dyDescent="0.2">
      <c r="A1347" s="10">
        <v>2872</v>
      </c>
      <c r="B1347" s="10">
        <v>325</v>
      </c>
      <c r="C1347" s="10" t="s">
        <v>1975</v>
      </c>
      <c r="D1347" s="10" t="s">
        <v>1976</v>
      </c>
      <c r="E1347" s="10" t="s">
        <v>1977</v>
      </c>
      <c r="F1347" s="10" t="s">
        <v>22</v>
      </c>
      <c r="G1347" s="10" t="s">
        <v>425</v>
      </c>
      <c r="H1347" s="10" t="s">
        <v>426</v>
      </c>
      <c r="I1347" s="10" t="s">
        <v>25</v>
      </c>
      <c r="J1347" s="10" t="s">
        <v>149</v>
      </c>
      <c r="K1347" s="10" t="s">
        <v>2398</v>
      </c>
      <c r="L1347" s="10" t="s">
        <v>68</v>
      </c>
      <c r="M1347" s="11">
        <v>44242</v>
      </c>
      <c r="N1347" s="11">
        <v>44225</v>
      </c>
      <c r="O1347" s="10" t="s">
        <v>29</v>
      </c>
      <c r="P1347" s="10"/>
      <c r="Q1347" s="10"/>
      <c r="R1347" s="10" t="s">
        <v>28</v>
      </c>
      <c r="S1347" s="15" t="s">
        <v>2399</v>
      </c>
    </row>
    <row r="1348" spans="1:19" x14ac:dyDescent="0.2">
      <c r="A1348" s="10">
        <v>2872</v>
      </c>
      <c r="B1348" s="10">
        <v>325</v>
      </c>
      <c r="C1348" s="10" t="s">
        <v>1975</v>
      </c>
      <c r="D1348" s="10" t="s">
        <v>1976</v>
      </c>
      <c r="E1348" s="10" t="s">
        <v>1977</v>
      </c>
      <c r="F1348" s="10" t="s">
        <v>22</v>
      </c>
      <c r="G1348" s="10" t="s">
        <v>425</v>
      </c>
      <c r="H1348" s="10" t="s">
        <v>426</v>
      </c>
      <c r="I1348" s="10" t="s">
        <v>25</v>
      </c>
      <c r="J1348" s="10" t="s">
        <v>149</v>
      </c>
      <c r="K1348" s="10" t="s">
        <v>2400</v>
      </c>
      <c r="L1348" s="10" t="s">
        <v>68</v>
      </c>
      <c r="M1348" s="11">
        <v>44242</v>
      </c>
      <c r="N1348" s="11">
        <v>44223</v>
      </c>
      <c r="O1348" s="10" t="s">
        <v>29</v>
      </c>
      <c r="P1348" s="10"/>
      <c r="Q1348" s="10"/>
      <c r="R1348" s="10" t="s">
        <v>28</v>
      </c>
      <c r="S1348" s="15" t="s">
        <v>2401</v>
      </c>
    </row>
    <row r="1349" spans="1:19" x14ac:dyDescent="0.2">
      <c r="A1349" s="10">
        <v>2872</v>
      </c>
      <c r="B1349" s="10">
        <v>325</v>
      </c>
      <c r="C1349" s="10" t="s">
        <v>1975</v>
      </c>
      <c r="D1349" s="10" t="s">
        <v>1976</v>
      </c>
      <c r="E1349" s="10" t="s">
        <v>1977</v>
      </c>
      <c r="F1349" s="10" t="s">
        <v>22</v>
      </c>
      <c r="G1349" s="10" t="s">
        <v>425</v>
      </c>
      <c r="H1349" s="10" t="s">
        <v>426</v>
      </c>
      <c r="I1349" s="10" t="s">
        <v>25</v>
      </c>
      <c r="J1349" s="10" t="s">
        <v>149</v>
      </c>
      <c r="K1349" s="10" t="s">
        <v>2402</v>
      </c>
      <c r="L1349" s="10" t="s">
        <v>68</v>
      </c>
      <c r="M1349" s="11">
        <v>44242</v>
      </c>
      <c r="N1349" s="11">
        <v>44216</v>
      </c>
      <c r="O1349" s="10" t="s">
        <v>29</v>
      </c>
      <c r="P1349" s="10"/>
      <c r="Q1349" s="10"/>
      <c r="R1349" s="10" t="s">
        <v>28</v>
      </c>
      <c r="S1349" s="15" t="s">
        <v>2403</v>
      </c>
    </row>
    <row r="1350" spans="1:19" x14ac:dyDescent="0.2">
      <c r="A1350" s="10">
        <v>2872</v>
      </c>
      <c r="B1350" s="10">
        <v>325</v>
      </c>
      <c r="C1350" s="10" t="s">
        <v>1975</v>
      </c>
      <c r="D1350" s="10" t="s">
        <v>1976</v>
      </c>
      <c r="E1350" s="10" t="s">
        <v>1977</v>
      </c>
      <c r="F1350" s="10" t="s">
        <v>22</v>
      </c>
      <c r="G1350" s="10" t="s">
        <v>425</v>
      </c>
      <c r="H1350" s="10" t="s">
        <v>426</v>
      </c>
      <c r="I1350" s="10" t="s">
        <v>25</v>
      </c>
      <c r="J1350" s="10" t="s">
        <v>149</v>
      </c>
      <c r="K1350" s="10" t="s">
        <v>2404</v>
      </c>
      <c r="L1350" s="10" t="s">
        <v>68</v>
      </c>
      <c r="M1350" s="11">
        <v>44242</v>
      </c>
      <c r="N1350" s="11">
        <v>44236</v>
      </c>
      <c r="O1350" s="10" t="s">
        <v>29</v>
      </c>
      <c r="P1350" s="10"/>
      <c r="Q1350" s="10"/>
      <c r="R1350" s="10" t="s">
        <v>28</v>
      </c>
      <c r="S1350" s="15" t="s">
        <v>2405</v>
      </c>
    </row>
    <row r="1351" spans="1:19" x14ac:dyDescent="0.2">
      <c r="A1351" s="10">
        <v>2872</v>
      </c>
      <c r="B1351" s="10">
        <v>325</v>
      </c>
      <c r="C1351" s="10" t="s">
        <v>1975</v>
      </c>
      <c r="D1351" s="10" t="s">
        <v>1976</v>
      </c>
      <c r="E1351" s="10" t="s">
        <v>1977</v>
      </c>
      <c r="F1351" s="10" t="s">
        <v>22</v>
      </c>
      <c r="G1351" s="10" t="s">
        <v>425</v>
      </c>
      <c r="H1351" s="10" t="s">
        <v>426</v>
      </c>
      <c r="I1351" s="10" t="s">
        <v>25</v>
      </c>
      <c r="J1351" s="10" t="s">
        <v>149</v>
      </c>
      <c r="K1351" s="10" t="s">
        <v>2406</v>
      </c>
      <c r="L1351" s="10" t="s">
        <v>68</v>
      </c>
      <c r="M1351" s="11">
        <v>44242</v>
      </c>
      <c r="N1351" s="11">
        <v>44219</v>
      </c>
      <c r="O1351" s="10" t="s">
        <v>29</v>
      </c>
      <c r="P1351" s="10"/>
      <c r="Q1351" s="10"/>
      <c r="R1351" s="10" t="s">
        <v>28</v>
      </c>
      <c r="S1351" s="15" t="s">
        <v>2407</v>
      </c>
    </row>
    <row r="1352" spans="1:19" x14ac:dyDescent="0.2">
      <c r="A1352" s="10">
        <v>2872</v>
      </c>
      <c r="B1352" s="10">
        <v>316</v>
      </c>
      <c r="C1352" s="10" t="s">
        <v>2028</v>
      </c>
      <c r="D1352" s="10" t="s">
        <v>2029</v>
      </c>
      <c r="E1352" s="10" t="s">
        <v>2030</v>
      </c>
      <c r="F1352" s="10" t="s">
        <v>22</v>
      </c>
      <c r="G1352" s="10" t="s">
        <v>64</v>
      </c>
      <c r="H1352" s="10" t="s">
        <v>65</v>
      </c>
      <c r="I1352" s="10" t="s">
        <v>25</v>
      </c>
      <c r="J1352" s="10" t="s">
        <v>26</v>
      </c>
      <c r="K1352" s="10" t="s">
        <v>2346</v>
      </c>
      <c r="L1352" s="10" t="s">
        <v>68</v>
      </c>
      <c r="M1352" s="11">
        <v>44210</v>
      </c>
      <c r="N1352" s="11">
        <v>44210</v>
      </c>
      <c r="O1352" s="10" t="s">
        <v>29</v>
      </c>
      <c r="P1352" s="10"/>
      <c r="Q1352" s="10" t="s">
        <v>2408</v>
      </c>
      <c r="R1352" s="10" t="s">
        <v>28</v>
      </c>
      <c r="S1352" s="15" t="s">
        <v>2409</v>
      </c>
    </row>
    <row r="1353" spans="1:19" x14ac:dyDescent="0.2">
      <c r="A1353" s="10">
        <v>2872</v>
      </c>
      <c r="B1353" s="10">
        <v>316</v>
      </c>
      <c r="C1353" s="10" t="s">
        <v>2028</v>
      </c>
      <c r="D1353" s="10" t="s">
        <v>2029</v>
      </c>
      <c r="E1353" s="10" t="s">
        <v>2030</v>
      </c>
      <c r="F1353" s="10" t="s">
        <v>22</v>
      </c>
      <c r="G1353" s="10" t="s">
        <v>64</v>
      </c>
      <c r="H1353" s="10" t="s">
        <v>65</v>
      </c>
      <c r="I1353" s="10" t="s">
        <v>25</v>
      </c>
      <c r="J1353" s="10" t="s">
        <v>26</v>
      </c>
      <c r="K1353" s="10" t="s">
        <v>2410</v>
      </c>
      <c r="L1353" s="10" t="s">
        <v>68</v>
      </c>
      <c r="M1353" s="11">
        <v>44207</v>
      </c>
      <c r="N1353" s="11">
        <v>44207</v>
      </c>
      <c r="O1353" s="10" t="s">
        <v>29</v>
      </c>
      <c r="P1353" s="10"/>
      <c r="Q1353" s="10" t="s">
        <v>2408</v>
      </c>
      <c r="R1353" s="10" t="s">
        <v>28</v>
      </c>
      <c r="S1353" s="15" t="s">
        <v>2411</v>
      </c>
    </row>
    <row r="1354" spans="1:19" ht="16" x14ac:dyDescent="0.2">
      <c r="A1354" s="10">
        <v>2872</v>
      </c>
      <c r="B1354" s="10">
        <v>316</v>
      </c>
      <c r="C1354" s="10" t="s">
        <v>2028</v>
      </c>
      <c r="D1354" s="10" t="s">
        <v>2029</v>
      </c>
      <c r="E1354" s="10" t="s">
        <v>2030</v>
      </c>
      <c r="F1354" s="10" t="s">
        <v>22</v>
      </c>
      <c r="G1354" s="10" t="s">
        <v>64</v>
      </c>
      <c r="H1354" s="10" t="s">
        <v>65</v>
      </c>
      <c r="I1354" s="10" t="s">
        <v>25</v>
      </c>
      <c r="J1354" s="10" t="s">
        <v>26</v>
      </c>
      <c r="K1354" s="10" t="s">
        <v>2412</v>
      </c>
      <c r="L1354" s="10" t="s">
        <v>68</v>
      </c>
      <c r="M1354" s="11">
        <v>44210</v>
      </c>
      <c r="N1354" s="11">
        <v>44210</v>
      </c>
      <c r="O1354" s="10" t="s">
        <v>29</v>
      </c>
      <c r="P1354" s="10" t="s">
        <v>2342</v>
      </c>
      <c r="Q1354" s="10"/>
      <c r="R1354" s="10" t="s">
        <v>28</v>
      </c>
      <c r="S1354" s="21" t="s">
        <v>2413</v>
      </c>
    </row>
    <row r="1355" spans="1:19" ht="16" x14ac:dyDescent="0.2">
      <c r="A1355" s="10">
        <v>2872</v>
      </c>
      <c r="B1355" s="10">
        <v>316</v>
      </c>
      <c r="C1355" s="10" t="s">
        <v>2028</v>
      </c>
      <c r="D1355" s="10" t="s">
        <v>2029</v>
      </c>
      <c r="E1355" s="10" t="s">
        <v>2030</v>
      </c>
      <c r="F1355" s="10" t="s">
        <v>22</v>
      </c>
      <c r="G1355" s="10" t="s">
        <v>64</v>
      </c>
      <c r="H1355" s="10" t="s">
        <v>65</v>
      </c>
      <c r="I1355" s="10" t="s">
        <v>25</v>
      </c>
      <c r="J1355" s="10" t="s">
        <v>26</v>
      </c>
      <c r="K1355" s="10" t="s">
        <v>2414</v>
      </c>
      <c r="L1355" s="10" t="s">
        <v>68</v>
      </c>
      <c r="M1355" s="11">
        <v>44207</v>
      </c>
      <c r="N1355" s="11">
        <v>44202</v>
      </c>
      <c r="O1355" s="10" t="s">
        <v>29</v>
      </c>
      <c r="P1355" s="10"/>
      <c r="Q1355" s="10" t="s">
        <v>2415</v>
      </c>
      <c r="R1355" s="10" t="s">
        <v>28</v>
      </c>
      <c r="S1355" s="19" t="s">
        <v>2416</v>
      </c>
    </row>
    <row r="1356" spans="1:19" ht="16" x14ac:dyDescent="0.2">
      <c r="A1356" s="10">
        <v>2872</v>
      </c>
      <c r="B1356" s="10">
        <v>325</v>
      </c>
      <c r="C1356" s="10" t="s">
        <v>1975</v>
      </c>
      <c r="D1356" s="10" t="s">
        <v>1976</v>
      </c>
      <c r="E1356" s="10" t="s">
        <v>1977</v>
      </c>
      <c r="F1356" s="10" t="s">
        <v>22</v>
      </c>
      <c r="G1356" s="10" t="s">
        <v>425</v>
      </c>
      <c r="H1356" s="10" t="s">
        <v>426</v>
      </c>
      <c r="I1356" s="10" t="s">
        <v>25</v>
      </c>
      <c r="J1356" s="10" t="s">
        <v>149</v>
      </c>
      <c r="K1356" s="10" t="s">
        <v>2417</v>
      </c>
      <c r="L1356" s="10" t="s">
        <v>68</v>
      </c>
      <c r="M1356" s="11">
        <v>44242</v>
      </c>
      <c r="N1356" s="11">
        <v>44239</v>
      </c>
      <c r="O1356" s="10" t="s">
        <v>29</v>
      </c>
      <c r="P1356" s="10"/>
      <c r="Q1356" s="10"/>
      <c r="R1356" s="10" t="s">
        <v>28</v>
      </c>
      <c r="S1356" s="19" t="s">
        <v>2418</v>
      </c>
    </row>
    <row r="1357" spans="1:19" ht="16" x14ac:dyDescent="0.2">
      <c r="A1357" s="10">
        <v>2872</v>
      </c>
      <c r="B1357" s="10">
        <v>325</v>
      </c>
      <c r="C1357" s="10" t="s">
        <v>1975</v>
      </c>
      <c r="D1357" s="10" t="s">
        <v>1976</v>
      </c>
      <c r="E1357" s="10" t="s">
        <v>1977</v>
      </c>
      <c r="F1357" s="10" t="s">
        <v>22</v>
      </c>
      <c r="G1357" s="10" t="s">
        <v>425</v>
      </c>
      <c r="H1357" s="10" t="s">
        <v>426</v>
      </c>
      <c r="I1357" s="10" t="s">
        <v>25</v>
      </c>
      <c r="J1357" s="10" t="s">
        <v>149</v>
      </c>
      <c r="K1357" s="10" t="s">
        <v>2419</v>
      </c>
      <c r="L1357" s="10" t="s">
        <v>68</v>
      </c>
      <c r="M1357" s="11">
        <v>44242</v>
      </c>
      <c r="N1357" s="11">
        <v>44218</v>
      </c>
      <c r="O1357" s="10" t="s">
        <v>29</v>
      </c>
      <c r="P1357" s="10"/>
      <c r="Q1357" s="10"/>
      <c r="R1357" s="10" t="s">
        <v>28</v>
      </c>
      <c r="S1357" s="19" t="s">
        <v>2420</v>
      </c>
    </row>
    <row r="1358" spans="1:19" ht="16" x14ac:dyDescent="0.2">
      <c r="A1358" s="10">
        <v>2872</v>
      </c>
      <c r="B1358" s="10">
        <v>325</v>
      </c>
      <c r="C1358" s="10" t="s">
        <v>1975</v>
      </c>
      <c r="D1358" s="10" t="s">
        <v>1976</v>
      </c>
      <c r="E1358" s="10" t="s">
        <v>1977</v>
      </c>
      <c r="F1358" s="10" t="s">
        <v>22</v>
      </c>
      <c r="G1358" s="10" t="s">
        <v>425</v>
      </c>
      <c r="H1358" s="10" t="s">
        <v>426</v>
      </c>
      <c r="I1358" s="10" t="s">
        <v>25</v>
      </c>
      <c r="J1358" s="10" t="s">
        <v>149</v>
      </c>
      <c r="K1358" s="10" t="s">
        <v>2421</v>
      </c>
      <c r="L1358" s="10" t="s">
        <v>68</v>
      </c>
      <c r="M1358" s="11">
        <v>44242</v>
      </c>
      <c r="N1358" s="11">
        <v>44224</v>
      </c>
      <c r="O1358" s="10" t="s">
        <v>29</v>
      </c>
      <c r="P1358" s="10"/>
      <c r="Q1358" s="10"/>
      <c r="R1358" s="10" t="s">
        <v>28</v>
      </c>
      <c r="S1358" s="19" t="s">
        <v>2422</v>
      </c>
    </row>
    <row r="1359" spans="1:19" ht="16" x14ac:dyDescent="0.2">
      <c r="A1359" s="10">
        <v>2872</v>
      </c>
      <c r="B1359" s="10">
        <v>325</v>
      </c>
      <c r="C1359" s="10" t="s">
        <v>1975</v>
      </c>
      <c r="D1359" s="10" t="s">
        <v>1976</v>
      </c>
      <c r="E1359" s="10" t="s">
        <v>1977</v>
      </c>
      <c r="F1359" s="10" t="s">
        <v>22</v>
      </c>
      <c r="G1359" s="10" t="s">
        <v>425</v>
      </c>
      <c r="H1359" s="10" t="s">
        <v>426</v>
      </c>
      <c r="I1359" s="10" t="s">
        <v>25</v>
      </c>
      <c r="J1359" s="10" t="s">
        <v>149</v>
      </c>
      <c r="K1359" s="10" t="s">
        <v>2423</v>
      </c>
      <c r="L1359" s="10" t="s">
        <v>68</v>
      </c>
      <c r="M1359" s="11">
        <v>44242</v>
      </c>
      <c r="N1359" s="11">
        <v>44238</v>
      </c>
      <c r="O1359" s="10" t="s">
        <v>29</v>
      </c>
      <c r="P1359" s="10"/>
      <c r="Q1359" s="10"/>
      <c r="R1359" s="10" t="s">
        <v>28</v>
      </c>
      <c r="S1359" s="19" t="s">
        <v>2424</v>
      </c>
    </row>
    <row r="1360" spans="1:19" ht="16" x14ac:dyDescent="0.2">
      <c r="A1360" s="10">
        <v>2872</v>
      </c>
      <c r="B1360" s="10">
        <v>325</v>
      </c>
      <c r="C1360" s="10" t="s">
        <v>1975</v>
      </c>
      <c r="D1360" s="10" t="s">
        <v>1976</v>
      </c>
      <c r="E1360" s="10" t="s">
        <v>1977</v>
      </c>
      <c r="F1360" s="10" t="s">
        <v>22</v>
      </c>
      <c r="G1360" s="10" t="s">
        <v>425</v>
      </c>
      <c r="H1360" s="10" t="s">
        <v>426</v>
      </c>
      <c r="I1360" s="10" t="s">
        <v>25</v>
      </c>
      <c r="J1360" s="10" t="s">
        <v>149</v>
      </c>
      <c r="K1360" s="10" t="s">
        <v>2425</v>
      </c>
      <c r="L1360" s="10" t="s">
        <v>68</v>
      </c>
      <c r="M1360" s="11">
        <v>44242</v>
      </c>
      <c r="N1360" s="11">
        <v>44223</v>
      </c>
      <c r="O1360" s="10" t="s">
        <v>29</v>
      </c>
      <c r="P1360" s="10"/>
      <c r="Q1360" s="10"/>
      <c r="R1360" s="10" t="s">
        <v>28</v>
      </c>
      <c r="S1360" s="19" t="s">
        <v>2426</v>
      </c>
    </row>
    <row r="1361" spans="1:19" ht="16" x14ac:dyDescent="0.2">
      <c r="A1361" s="10">
        <v>2872</v>
      </c>
      <c r="B1361" s="10">
        <v>325</v>
      </c>
      <c r="C1361" s="10" t="s">
        <v>1975</v>
      </c>
      <c r="D1361" s="10" t="s">
        <v>1976</v>
      </c>
      <c r="E1361" s="10" t="s">
        <v>1977</v>
      </c>
      <c r="F1361" s="10" t="s">
        <v>22</v>
      </c>
      <c r="G1361" s="10" t="s">
        <v>425</v>
      </c>
      <c r="H1361" s="10" t="s">
        <v>426</v>
      </c>
      <c r="I1361" s="10" t="s">
        <v>25</v>
      </c>
      <c r="J1361" s="10" t="s">
        <v>149</v>
      </c>
      <c r="K1361" s="10" t="s">
        <v>2427</v>
      </c>
      <c r="L1361" s="10" t="s">
        <v>68</v>
      </c>
      <c r="M1361" s="11">
        <v>44242</v>
      </c>
      <c r="N1361" s="11">
        <v>44218</v>
      </c>
      <c r="O1361" s="10" t="s">
        <v>29</v>
      </c>
      <c r="P1361" s="10"/>
      <c r="Q1361" s="10"/>
      <c r="R1361" s="10" t="s">
        <v>28</v>
      </c>
      <c r="S1361" s="19" t="s">
        <v>2428</v>
      </c>
    </row>
    <row r="1362" spans="1:19" ht="16" x14ac:dyDescent="0.2">
      <c r="A1362" s="10">
        <v>2872</v>
      </c>
      <c r="B1362" s="10">
        <v>325</v>
      </c>
      <c r="C1362" s="10" t="s">
        <v>1975</v>
      </c>
      <c r="D1362" s="10" t="s">
        <v>1976</v>
      </c>
      <c r="E1362" s="10" t="s">
        <v>1977</v>
      </c>
      <c r="F1362" s="10" t="s">
        <v>22</v>
      </c>
      <c r="G1362" s="10" t="s">
        <v>425</v>
      </c>
      <c r="H1362" s="10" t="s">
        <v>426</v>
      </c>
      <c r="I1362" s="10" t="s">
        <v>25</v>
      </c>
      <c r="J1362" s="10" t="s">
        <v>149</v>
      </c>
      <c r="K1362" s="10" t="s">
        <v>2429</v>
      </c>
      <c r="L1362" s="10" t="s">
        <v>68</v>
      </c>
      <c r="M1362" s="11">
        <v>44242</v>
      </c>
      <c r="N1362" s="11">
        <v>44215</v>
      </c>
      <c r="O1362" s="10" t="s">
        <v>29</v>
      </c>
      <c r="P1362" s="10"/>
      <c r="Q1362" s="10"/>
      <c r="R1362" s="10" t="s">
        <v>28</v>
      </c>
      <c r="S1362" s="19" t="s">
        <v>2430</v>
      </c>
    </row>
    <row r="1363" spans="1:19" ht="16" x14ac:dyDescent="0.2">
      <c r="A1363" s="10">
        <v>2872</v>
      </c>
      <c r="B1363" s="10">
        <v>325</v>
      </c>
      <c r="C1363" s="10" t="s">
        <v>1975</v>
      </c>
      <c r="D1363" s="10" t="s">
        <v>1976</v>
      </c>
      <c r="E1363" s="10" t="s">
        <v>1977</v>
      </c>
      <c r="F1363" s="10" t="s">
        <v>22</v>
      </c>
      <c r="G1363" s="10" t="s">
        <v>425</v>
      </c>
      <c r="H1363" s="10" t="s">
        <v>426</v>
      </c>
      <c r="I1363" s="10" t="s">
        <v>25</v>
      </c>
      <c r="J1363" s="10" t="s">
        <v>149</v>
      </c>
      <c r="K1363" s="10" t="s">
        <v>2431</v>
      </c>
      <c r="L1363" s="10" t="s">
        <v>68</v>
      </c>
      <c r="M1363" s="11">
        <v>44242</v>
      </c>
      <c r="N1363" s="11">
        <v>44221</v>
      </c>
      <c r="O1363" s="10" t="s">
        <v>29</v>
      </c>
      <c r="P1363" s="10"/>
      <c r="Q1363" s="10"/>
      <c r="R1363" s="10" t="s">
        <v>28</v>
      </c>
      <c r="S1363" s="19" t="s">
        <v>2432</v>
      </c>
    </row>
    <row r="1364" spans="1:19" ht="16" x14ac:dyDescent="0.2">
      <c r="A1364" s="10">
        <v>2872</v>
      </c>
      <c r="B1364" s="10">
        <v>325</v>
      </c>
      <c r="C1364" s="10" t="s">
        <v>1975</v>
      </c>
      <c r="D1364" s="10" t="s">
        <v>1976</v>
      </c>
      <c r="E1364" s="10" t="s">
        <v>1977</v>
      </c>
      <c r="F1364" s="10" t="s">
        <v>22</v>
      </c>
      <c r="G1364" s="10" t="s">
        <v>425</v>
      </c>
      <c r="H1364" s="10" t="s">
        <v>426</v>
      </c>
      <c r="I1364" s="10" t="s">
        <v>25</v>
      </c>
      <c r="J1364" s="10" t="s">
        <v>149</v>
      </c>
      <c r="K1364" s="10" t="s">
        <v>2433</v>
      </c>
      <c r="L1364" s="10" t="s">
        <v>68</v>
      </c>
      <c r="M1364" s="11">
        <v>44242</v>
      </c>
      <c r="N1364" s="11">
        <v>44236</v>
      </c>
      <c r="O1364" s="10" t="s">
        <v>29</v>
      </c>
      <c r="P1364" s="10"/>
      <c r="Q1364" s="10"/>
      <c r="R1364" s="10" t="s">
        <v>28</v>
      </c>
      <c r="S1364" s="19" t="s">
        <v>2434</v>
      </c>
    </row>
    <row r="1365" spans="1:19" ht="16" x14ac:dyDescent="0.2">
      <c r="A1365" s="10">
        <v>2872</v>
      </c>
      <c r="B1365" s="10">
        <v>325</v>
      </c>
      <c r="C1365" s="10" t="s">
        <v>1975</v>
      </c>
      <c r="D1365" s="10" t="s">
        <v>1976</v>
      </c>
      <c r="E1365" s="10" t="s">
        <v>1977</v>
      </c>
      <c r="F1365" s="10" t="s">
        <v>22</v>
      </c>
      <c r="G1365" s="10" t="s">
        <v>425</v>
      </c>
      <c r="H1365" s="10" t="s">
        <v>426</v>
      </c>
      <c r="I1365" s="10" t="s">
        <v>25</v>
      </c>
      <c r="J1365" s="10" t="s">
        <v>149</v>
      </c>
      <c r="K1365" s="10" t="s">
        <v>2435</v>
      </c>
      <c r="L1365" s="10" t="s">
        <v>68</v>
      </c>
      <c r="M1365" s="11">
        <v>44242</v>
      </c>
      <c r="N1365" s="11">
        <v>44219</v>
      </c>
      <c r="O1365" s="10" t="s">
        <v>29</v>
      </c>
      <c r="P1365" s="10"/>
      <c r="Q1365" s="10"/>
      <c r="R1365" s="10" t="s">
        <v>28</v>
      </c>
      <c r="S1365" s="19" t="s">
        <v>2436</v>
      </c>
    </row>
    <row r="1366" spans="1:19" ht="16" x14ac:dyDescent="0.2">
      <c r="A1366" s="10">
        <v>2872</v>
      </c>
      <c r="B1366" s="10">
        <v>325</v>
      </c>
      <c r="C1366" s="10" t="s">
        <v>1975</v>
      </c>
      <c r="D1366" s="10" t="s">
        <v>1976</v>
      </c>
      <c r="E1366" s="10" t="s">
        <v>1977</v>
      </c>
      <c r="F1366" s="10" t="s">
        <v>22</v>
      </c>
      <c r="G1366" s="10" t="s">
        <v>425</v>
      </c>
      <c r="H1366" s="10" t="s">
        <v>426</v>
      </c>
      <c r="I1366" s="10" t="s">
        <v>25</v>
      </c>
      <c r="J1366" s="10" t="s">
        <v>149</v>
      </c>
      <c r="K1366" s="10" t="s">
        <v>2437</v>
      </c>
      <c r="L1366" s="10" t="s">
        <v>68</v>
      </c>
      <c r="M1366" s="11">
        <v>44242</v>
      </c>
      <c r="N1366" s="11">
        <v>44219</v>
      </c>
      <c r="O1366" s="10" t="s">
        <v>29</v>
      </c>
      <c r="P1366" s="10"/>
      <c r="Q1366" s="10"/>
      <c r="R1366" s="10" t="s">
        <v>28</v>
      </c>
      <c r="S1366" s="19" t="s">
        <v>2438</v>
      </c>
    </row>
    <row r="1367" spans="1:19" ht="16" x14ac:dyDescent="0.2">
      <c r="A1367" s="10">
        <v>2872</v>
      </c>
      <c r="B1367" s="10">
        <v>325</v>
      </c>
      <c r="C1367" s="10" t="s">
        <v>1975</v>
      </c>
      <c r="D1367" s="10" t="s">
        <v>1976</v>
      </c>
      <c r="E1367" s="10" t="s">
        <v>1977</v>
      </c>
      <c r="F1367" s="10" t="s">
        <v>22</v>
      </c>
      <c r="G1367" s="10" t="s">
        <v>425</v>
      </c>
      <c r="H1367" s="10" t="s">
        <v>426</v>
      </c>
      <c r="I1367" s="10" t="s">
        <v>25</v>
      </c>
      <c r="J1367" s="10" t="s">
        <v>149</v>
      </c>
      <c r="K1367" s="10" t="s">
        <v>2439</v>
      </c>
      <c r="L1367" s="10" t="s">
        <v>68</v>
      </c>
      <c r="M1367" s="11">
        <v>44242</v>
      </c>
      <c r="N1367" s="11">
        <v>44233</v>
      </c>
      <c r="O1367" s="10" t="s">
        <v>29</v>
      </c>
      <c r="P1367" s="10"/>
      <c r="Q1367" s="10"/>
      <c r="R1367" s="10" t="s">
        <v>28</v>
      </c>
      <c r="S1367" s="19" t="s">
        <v>2440</v>
      </c>
    </row>
    <row r="1368" spans="1:19" ht="16" x14ac:dyDescent="0.2">
      <c r="A1368" s="10">
        <v>2872</v>
      </c>
      <c r="B1368" s="10">
        <v>325</v>
      </c>
      <c r="C1368" s="10" t="s">
        <v>1975</v>
      </c>
      <c r="D1368" s="10" t="s">
        <v>1976</v>
      </c>
      <c r="E1368" s="10" t="s">
        <v>1977</v>
      </c>
      <c r="F1368" s="10" t="s">
        <v>22</v>
      </c>
      <c r="G1368" s="10" t="s">
        <v>425</v>
      </c>
      <c r="H1368" s="10" t="s">
        <v>426</v>
      </c>
      <c r="I1368" s="10" t="s">
        <v>25</v>
      </c>
      <c r="J1368" s="10" t="s">
        <v>149</v>
      </c>
      <c r="K1368" s="10" t="s">
        <v>2441</v>
      </c>
      <c r="L1368" s="10" t="s">
        <v>68</v>
      </c>
      <c r="M1368" s="11">
        <v>44242</v>
      </c>
      <c r="N1368" s="11">
        <v>44221</v>
      </c>
      <c r="O1368" s="10" t="s">
        <v>29</v>
      </c>
      <c r="P1368" s="10"/>
      <c r="Q1368" s="10"/>
      <c r="R1368" s="10" t="s">
        <v>28</v>
      </c>
      <c r="S1368" s="19" t="s">
        <v>2442</v>
      </c>
    </row>
    <row r="1369" spans="1:19" ht="16" x14ac:dyDescent="0.2">
      <c r="A1369" s="10">
        <v>2872</v>
      </c>
      <c r="B1369" s="10">
        <v>325</v>
      </c>
      <c r="C1369" s="10" t="s">
        <v>1975</v>
      </c>
      <c r="D1369" s="10" t="s">
        <v>1976</v>
      </c>
      <c r="E1369" s="10" t="s">
        <v>1977</v>
      </c>
      <c r="F1369" s="10" t="s">
        <v>22</v>
      </c>
      <c r="G1369" s="10" t="s">
        <v>425</v>
      </c>
      <c r="H1369" s="10" t="s">
        <v>426</v>
      </c>
      <c r="I1369" s="10" t="s">
        <v>25</v>
      </c>
      <c r="J1369" s="10" t="s">
        <v>149</v>
      </c>
      <c r="K1369" s="10" t="s">
        <v>2443</v>
      </c>
      <c r="L1369" s="10" t="s">
        <v>68</v>
      </c>
      <c r="M1369" s="11">
        <v>44242</v>
      </c>
      <c r="N1369" s="11">
        <v>44226</v>
      </c>
      <c r="O1369" s="10" t="s">
        <v>29</v>
      </c>
      <c r="P1369" s="10"/>
      <c r="Q1369" s="10"/>
      <c r="R1369" s="10" t="s">
        <v>28</v>
      </c>
      <c r="S1369" s="19" t="s">
        <v>2444</v>
      </c>
    </row>
    <row r="1370" spans="1:19" ht="16" x14ac:dyDescent="0.2">
      <c r="A1370" s="10">
        <v>2872</v>
      </c>
      <c r="B1370" s="10">
        <v>325</v>
      </c>
      <c r="C1370" s="10" t="s">
        <v>1975</v>
      </c>
      <c r="D1370" s="10" t="s">
        <v>1976</v>
      </c>
      <c r="E1370" s="10" t="s">
        <v>1977</v>
      </c>
      <c r="F1370" s="10" t="s">
        <v>22</v>
      </c>
      <c r="G1370" s="10" t="s">
        <v>425</v>
      </c>
      <c r="H1370" s="10" t="s">
        <v>426</v>
      </c>
      <c r="I1370" s="10" t="s">
        <v>25</v>
      </c>
      <c r="J1370" s="10" t="s">
        <v>149</v>
      </c>
      <c r="K1370" s="10" t="s">
        <v>2445</v>
      </c>
      <c r="L1370" s="10" t="s">
        <v>68</v>
      </c>
      <c r="M1370" s="11">
        <v>44242</v>
      </c>
      <c r="N1370" s="11">
        <v>44237</v>
      </c>
      <c r="O1370" s="10" t="s">
        <v>29</v>
      </c>
      <c r="P1370" s="10"/>
      <c r="Q1370" s="10"/>
      <c r="R1370" s="10" t="s">
        <v>28</v>
      </c>
      <c r="S1370" s="19" t="s">
        <v>2446</v>
      </c>
    </row>
    <row r="1371" spans="1:19" ht="16" x14ac:dyDescent="0.2">
      <c r="A1371" s="10">
        <v>2872</v>
      </c>
      <c r="B1371" s="10">
        <v>325</v>
      </c>
      <c r="C1371" s="10" t="s">
        <v>1975</v>
      </c>
      <c r="D1371" s="10" t="s">
        <v>1976</v>
      </c>
      <c r="E1371" s="10" t="s">
        <v>1977</v>
      </c>
      <c r="F1371" s="10" t="s">
        <v>22</v>
      </c>
      <c r="G1371" s="10" t="s">
        <v>425</v>
      </c>
      <c r="H1371" s="10" t="s">
        <v>426</v>
      </c>
      <c r="I1371" s="10" t="s">
        <v>25</v>
      </c>
      <c r="J1371" s="10" t="s">
        <v>149</v>
      </c>
      <c r="K1371" s="10" t="s">
        <v>2447</v>
      </c>
      <c r="L1371" s="10" t="s">
        <v>68</v>
      </c>
      <c r="M1371" s="11">
        <v>44242</v>
      </c>
      <c r="N1371" s="11">
        <v>44225</v>
      </c>
      <c r="O1371" s="10" t="s">
        <v>29</v>
      </c>
      <c r="P1371" s="10"/>
      <c r="Q1371" s="10"/>
      <c r="R1371" s="10" t="s">
        <v>28</v>
      </c>
      <c r="S1371" s="19" t="s">
        <v>2448</v>
      </c>
    </row>
    <row r="1372" spans="1:19" ht="16" x14ac:dyDescent="0.2">
      <c r="A1372" s="10">
        <v>2872</v>
      </c>
      <c r="B1372" s="10">
        <v>325</v>
      </c>
      <c r="C1372" s="10" t="s">
        <v>1975</v>
      </c>
      <c r="D1372" s="10" t="s">
        <v>1976</v>
      </c>
      <c r="E1372" s="10" t="s">
        <v>1977</v>
      </c>
      <c r="F1372" s="10" t="s">
        <v>22</v>
      </c>
      <c r="G1372" s="10" t="s">
        <v>425</v>
      </c>
      <c r="H1372" s="10" t="s">
        <v>426</v>
      </c>
      <c r="I1372" s="10" t="s">
        <v>25</v>
      </c>
      <c r="J1372" s="10" t="s">
        <v>149</v>
      </c>
      <c r="K1372" s="10" t="s">
        <v>2449</v>
      </c>
      <c r="L1372" s="10" t="s">
        <v>68</v>
      </c>
      <c r="M1372" s="11">
        <v>44242</v>
      </c>
      <c r="N1372" s="11">
        <v>44219</v>
      </c>
      <c r="O1372" s="10" t="s">
        <v>29</v>
      </c>
      <c r="P1372" s="10"/>
      <c r="Q1372" s="10"/>
      <c r="R1372" s="10" t="s">
        <v>28</v>
      </c>
      <c r="S1372" s="19" t="s">
        <v>2450</v>
      </c>
    </row>
    <row r="1373" spans="1:19" ht="16" x14ac:dyDescent="0.2">
      <c r="A1373" s="10">
        <v>2872</v>
      </c>
      <c r="B1373" s="10">
        <v>325</v>
      </c>
      <c r="C1373" s="10" t="s">
        <v>1975</v>
      </c>
      <c r="D1373" s="10" t="s">
        <v>1976</v>
      </c>
      <c r="E1373" s="10" t="s">
        <v>1977</v>
      </c>
      <c r="F1373" s="10" t="s">
        <v>22</v>
      </c>
      <c r="G1373" s="10" t="s">
        <v>425</v>
      </c>
      <c r="H1373" s="10" t="s">
        <v>426</v>
      </c>
      <c r="I1373" s="10" t="s">
        <v>25</v>
      </c>
      <c r="J1373" s="10" t="s">
        <v>149</v>
      </c>
      <c r="K1373" s="10" t="s">
        <v>2451</v>
      </c>
      <c r="L1373" s="10" t="s">
        <v>68</v>
      </c>
      <c r="M1373" s="11">
        <v>44242</v>
      </c>
      <c r="N1373" s="11">
        <v>44225</v>
      </c>
      <c r="O1373" s="10" t="s">
        <v>29</v>
      </c>
      <c r="P1373" s="10"/>
      <c r="Q1373" s="10"/>
      <c r="R1373" s="10" t="s">
        <v>28</v>
      </c>
      <c r="S1373" s="19" t="s">
        <v>2452</v>
      </c>
    </row>
    <row r="1374" spans="1:19" ht="16" x14ac:dyDescent="0.2">
      <c r="A1374" s="10">
        <v>2872</v>
      </c>
      <c r="B1374" s="10">
        <v>325</v>
      </c>
      <c r="C1374" s="10" t="s">
        <v>1975</v>
      </c>
      <c r="D1374" s="10" t="s">
        <v>1976</v>
      </c>
      <c r="E1374" s="10" t="s">
        <v>1977</v>
      </c>
      <c r="F1374" s="10" t="s">
        <v>22</v>
      </c>
      <c r="G1374" s="10" t="s">
        <v>425</v>
      </c>
      <c r="H1374" s="10" t="s">
        <v>426</v>
      </c>
      <c r="I1374" s="10" t="s">
        <v>25</v>
      </c>
      <c r="J1374" s="10" t="s">
        <v>149</v>
      </c>
      <c r="K1374" s="10" t="s">
        <v>2453</v>
      </c>
      <c r="L1374" s="10" t="s">
        <v>68</v>
      </c>
      <c r="M1374" s="11">
        <v>44242</v>
      </c>
      <c r="N1374" s="11">
        <v>44223</v>
      </c>
      <c r="O1374" s="10" t="s">
        <v>29</v>
      </c>
      <c r="P1374" s="10"/>
      <c r="Q1374" s="10"/>
      <c r="R1374" s="10" t="s">
        <v>28</v>
      </c>
      <c r="S1374" s="19" t="s">
        <v>2454</v>
      </c>
    </row>
    <row r="1375" spans="1:19" ht="16" x14ac:dyDescent="0.2">
      <c r="A1375" s="10">
        <v>2872</v>
      </c>
      <c r="B1375" s="10">
        <v>325</v>
      </c>
      <c r="C1375" s="10" t="s">
        <v>1975</v>
      </c>
      <c r="D1375" s="10" t="s">
        <v>1976</v>
      </c>
      <c r="E1375" s="10" t="s">
        <v>1977</v>
      </c>
      <c r="F1375" s="10" t="s">
        <v>22</v>
      </c>
      <c r="G1375" s="10" t="s">
        <v>425</v>
      </c>
      <c r="H1375" s="10" t="s">
        <v>426</v>
      </c>
      <c r="I1375" s="10" t="s">
        <v>25</v>
      </c>
      <c r="J1375" s="10" t="s">
        <v>149</v>
      </c>
      <c r="K1375" s="10" t="s">
        <v>2455</v>
      </c>
      <c r="L1375" s="10" t="s">
        <v>68</v>
      </c>
      <c r="M1375" s="11">
        <v>44242</v>
      </c>
      <c r="N1375" s="11">
        <v>44225</v>
      </c>
      <c r="O1375" s="10" t="s">
        <v>29</v>
      </c>
      <c r="P1375" s="10"/>
      <c r="Q1375" s="10"/>
      <c r="R1375" s="10" t="s">
        <v>28</v>
      </c>
      <c r="S1375" s="19" t="s">
        <v>2456</v>
      </c>
    </row>
    <row r="1376" spans="1:19" ht="16" x14ac:dyDescent="0.2">
      <c r="A1376" s="10">
        <v>2872</v>
      </c>
      <c r="B1376" s="10">
        <v>325</v>
      </c>
      <c r="C1376" s="10" t="s">
        <v>1975</v>
      </c>
      <c r="D1376" s="10" t="s">
        <v>1976</v>
      </c>
      <c r="E1376" s="10" t="s">
        <v>1977</v>
      </c>
      <c r="F1376" s="10" t="s">
        <v>22</v>
      </c>
      <c r="G1376" s="10" t="s">
        <v>425</v>
      </c>
      <c r="H1376" s="10" t="s">
        <v>426</v>
      </c>
      <c r="I1376" s="10" t="s">
        <v>25</v>
      </c>
      <c r="J1376" s="10" t="s">
        <v>149</v>
      </c>
      <c r="K1376" s="10" t="s">
        <v>2457</v>
      </c>
      <c r="L1376" s="10" t="s">
        <v>68</v>
      </c>
      <c r="M1376" s="11">
        <v>44242</v>
      </c>
      <c r="N1376" s="11">
        <v>44233</v>
      </c>
      <c r="O1376" s="10" t="s">
        <v>29</v>
      </c>
      <c r="P1376" s="10"/>
      <c r="Q1376" s="10"/>
      <c r="R1376" s="10" t="s">
        <v>28</v>
      </c>
      <c r="S1376" s="19" t="s">
        <v>2458</v>
      </c>
    </row>
    <row r="1377" spans="1:19" ht="16" x14ac:dyDescent="0.2">
      <c r="A1377" s="10">
        <v>2872</v>
      </c>
      <c r="B1377" s="10">
        <v>325</v>
      </c>
      <c r="C1377" s="10" t="s">
        <v>1975</v>
      </c>
      <c r="D1377" s="10" t="s">
        <v>1976</v>
      </c>
      <c r="E1377" s="10" t="s">
        <v>1977</v>
      </c>
      <c r="F1377" s="10" t="s">
        <v>22</v>
      </c>
      <c r="G1377" s="10" t="s">
        <v>425</v>
      </c>
      <c r="H1377" s="10" t="s">
        <v>426</v>
      </c>
      <c r="I1377" s="10" t="s">
        <v>25</v>
      </c>
      <c r="J1377" s="10" t="s">
        <v>149</v>
      </c>
      <c r="K1377" s="10" t="s">
        <v>2459</v>
      </c>
      <c r="L1377" s="10" t="s">
        <v>298</v>
      </c>
      <c r="M1377" s="11">
        <v>44242</v>
      </c>
      <c r="N1377" s="11">
        <v>44237</v>
      </c>
      <c r="O1377" s="10" t="s">
        <v>29</v>
      </c>
      <c r="P1377" s="10"/>
      <c r="Q1377" s="10"/>
      <c r="R1377" s="10" t="s">
        <v>28</v>
      </c>
      <c r="S1377" s="19" t="s">
        <v>2460</v>
      </c>
    </row>
    <row r="1378" spans="1:19" ht="16" x14ac:dyDescent="0.2">
      <c r="A1378" s="10">
        <v>2872</v>
      </c>
      <c r="B1378" s="10">
        <v>325</v>
      </c>
      <c r="C1378" s="10" t="s">
        <v>1975</v>
      </c>
      <c r="D1378" s="10" t="s">
        <v>1976</v>
      </c>
      <c r="E1378" s="10" t="s">
        <v>1977</v>
      </c>
      <c r="F1378" s="10" t="s">
        <v>22</v>
      </c>
      <c r="G1378" s="10" t="s">
        <v>425</v>
      </c>
      <c r="H1378" s="10" t="s">
        <v>426</v>
      </c>
      <c r="I1378" s="10" t="s">
        <v>25</v>
      </c>
      <c r="J1378" s="10" t="s">
        <v>149</v>
      </c>
      <c r="K1378" s="10" t="s">
        <v>2461</v>
      </c>
      <c r="L1378" s="10" t="s">
        <v>68</v>
      </c>
      <c r="M1378" s="11">
        <v>44242</v>
      </c>
      <c r="N1378" s="11">
        <v>44236</v>
      </c>
      <c r="O1378" s="10" t="s">
        <v>29</v>
      </c>
      <c r="P1378" s="10"/>
      <c r="Q1378" s="10"/>
      <c r="R1378" s="10" t="s">
        <v>28</v>
      </c>
      <c r="S1378" s="19" t="s">
        <v>2462</v>
      </c>
    </row>
    <row r="1379" spans="1:19" ht="16" x14ac:dyDescent="0.2">
      <c r="A1379" s="10">
        <v>2872</v>
      </c>
      <c r="B1379" s="10">
        <v>325</v>
      </c>
      <c r="C1379" s="10" t="s">
        <v>1975</v>
      </c>
      <c r="D1379" s="10" t="s">
        <v>1976</v>
      </c>
      <c r="E1379" s="10" t="s">
        <v>1977</v>
      </c>
      <c r="F1379" s="10" t="s">
        <v>22</v>
      </c>
      <c r="G1379" s="10" t="s">
        <v>425</v>
      </c>
      <c r="H1379" s="10" t="s">
        <v>426</v>
      </c>
      <c r="I1379" s="10" t="s">
        <v>25</v>
      </c>
      <c r="J1379" s="10" t="s">
        <v>149</v>
      </c>
      <c r="K1379" s="10" t="s">
        <v>2463</v>
      </c>
      <c r="L1379" s="10" t="s">
        <v>68</v>
      </c>
      <c r="M1379" s="11">
        <v>44242</v>
      </c>
      <c r="N1379" s="11">
        <v>44229</v>
      </c>
      <c r="O1379" s="10" t="s">
        <v>29</v>
      </c>
      <c r="P1379" s="10"/>
      <c r="Q1379" s="10"/>
      <c r="R1379" s="10" t="s">
        <v>28</v>
      </c>
      <c r="S1379" s="19" t="s">
        <v>2464</v>
      </c>
    </row>
    <row r="1380" spans="1:19" ht="16" x14ac:dyDescent="0.2">
      <c r="A1380" s="10">
        <v>2872</v>
      </c>
      <c r="B1380" s="10">
        <v>325</v>
      </c>
      <c r="C1380" s="10" t="s">
        <v>1975</v>
      </c>
      <c r="D1380" s="10" t="s">
        <v>1976</v>
      </c>
      <c r="E1380" s="10" t="s">
        <v>1977</v>
      </c>
      <c r="F1380" s="10" t="s">
        <v>22</v>
      </c>
      <c r="G1380" s="10" t="s">
        <v>425</v>
      </c>
      <c r="H1380" s="10" t="s">
        <v>426</v>
      </c>
      <c r="I1380" s="10" t="s">
        <v>25</v>
      </c>
      <c r="J1380" s="10" t="s">
        <v>149</v>
      </c>
      <c r="K1380" s="10" t="s">
        <v>2465</v>
      </c>
      <c r="L1380" s="10" t="s">
        <v>68</v>
      </c>
      <c r="M1380" s="11">
        <v>44242</v>
      </c>
      <c r="N1380" s="11">
        <v>44231</v>
      </c>
      <c r="O1380" s="10" t="s">
        <v>29</v>
      </c>
      <c r="P1380" s="10"/>
      <c r="Q1380" s="10"/>
      <c r="R1380" s="10" t="s">
        <v>28</v>
      </c>
      <c r="S1380" s="19" t="s">
        <v>2466</v>
      </c>
    </row>
    <row r="1381" spans="1:19" ht="16" x14ac:dyDescent="0.2">
      <c r="A1381" s="10">
        <v>2872</v>
      </c>
      <c r="B1381" s="10">
        <v>325</v>
      </c>
      <c r="C1381" s="10" t="s">
        <v>1975</v>
      </c>
      <c r="D1381" s="10" t="s">
        <v>1976</v>
      </c>
      <c r="E1381" s="10" t="s">
        <v>1977</v>
      </c>
      <c r="F1381" s="10" t="s">
        <v>22</v>
      </c>
      <c r="G1381" s="10" t="s">
        <v>425</v>
      </c>
      <c r="H1381" s="10" t="s">
        <v>426</v>
      </c>
      <c r="I1381" s="10" t="s">
        <v>25</v>
      </c>
      <c r="J1381" s="10" t="s">
        <v>149</v>
      </c>
      <c r="K1381" s="10" t="s">
        <v>2467</v>
      </c>
      <c r="L1381" s="10" t="s">
        <v>68</v>
      </c>
      <c r="M1381" s="11">
        <v>44242</v>
      </c>
      <c r="N1381" s="11">
        <v>44217</v>
      </c>
      <c r="O1381" s="10" t="s">
        <v>29</v>
      </c>
      <c r="P1381" s="10"/>
      <c r="Q1381" s="10"/>
      <c r="R1381" s="10" t="s">
        <v>28</v>
      </c>
      <c r="S1381" s="19" t="s">
        <v>2468</v>
      </c>
    </row>
    <row r="1382" spans="1:19" ht="16" x14ac:dyDescent="0.2">
      <c r="A1382" s="10">
        <v>2872</v>
      </c>
      <c r="B1382" s="10">
        <v>325</v>
      </c>
      <c r="C1382" s="10" t="s">
        <v>1975</v>
      </c>
      <c r="D1382" s="10" t="s">
        <v>1976</v>
      </c>
      <c r="E1382" s="10" t="s">
        <v>1977</v>
      </c>
      <c r="F1382" s="10" t="s">
        <v>22</v>
      </c>
      <c r="G1382" s="10" t="s">
        <v>425</v>
      </c>
      <c r="H1382" s="10" t="s">
        <v>426</v>
      </c>
      <c r="I1382" s="10" t="s">
        <v>25</v>
      </c>
      <c r="J1382" s="10" t="s">
        <v>149</v>
      </c>
      <c r="K1382" s="10" t="s">
        <v>2469</v>
      </c>
      <c r="L1382" s="10" t="s">
        <v>68</v>
      </c>
      <c r="M1382" s="11">
        <v>44242</v>
      </c>
      <c r="N1382" s="11">
        <v>44225</v>
      </c>
      <c r="O1382" s="10" t="s">
        <v>29</v>
      </c>
      <c r="P1382" s="10"/>
      <c r="Q1382" s="10"/>
      <c r="R1382" s="10" t="s">
        <v>28</v>
      </c>
      <c r="S1382" s="20" t="s">
        <v>2470</v>
      </c>
    </row>
    <row r="1383" spans="1:19" ht="16" x14ac:dyDescent="0.2">
      <c r="A1383" s="10">
        <v>2872</v>
      </c>
      <c r="B1383" s="10">
        <v>325</v>
      </c>
      <c r="C1383" s="10" t="s">
        <v>1975</v>
      </c>
      <c r="D1383" s="10" t="s">
        <v>1976</v>
      </c>
      <c r="E1383" s="10" t="s">
        <v>1977</v>
      </c>
      <c r="F1383" s="10" t="s">
        <v>22</v>
      </c>
      <c r="G1383" s="10" t="s">
        <v>425</v>
      </c>
      <c r="H1383" s="10" t="s">
        <v>426</v>
      </c>
      <c r="I1383" s="10" t="s">
        <v>25</v>
      </c>
      <c r="J1383" s="10" t="s">
        <v>149</v>
      </c>
      <c r="K1383" s="10" t="s">
        <v>2471</v>
      </c>
      <c r="L1383" s="10" t="s">
        <v>68</v>
      </c>
      <c r="M1383" s="11">
        <v>44242</v>
      </c>
      <c r="N1383" s="11">
        <v>44219</v>
      </c>
      <c r="O1383" s="10" t="s">
        <v>29</v>
      </c>
      <c r="P1383" s="10"/>
      <c r="Q1383" s="10"/>
      <c r="R1383" s="10" t="s">
        <v>28</v>
      </c>
      <c r="S1383" s="19" t="s">
        <v>2472</v>
      </c>
    </row>
    <row r="1384" spans="1:19" ht="16" x14ac:dyDescent="0.2">
      <c r="A1384" s="10">
        <v>2872</v>
      </c>
      <c r="B1384" s="10">
        <v>325</v>
      </c>
      <c r="C1384" s="10" t="s">
        <v>1975</v>
      </c>
      <c r="D1384" s="10" t="s">
        <v>1976</v>
      </c>
      <c r="E1384" s="10" t="s">
        <v>1977</v>
      </c>
      <c r="F1384" s="10" t="s">
        <v>22</v>
      </c>
      <c r="G1384" s="10" t="s">
        <v>425</v>
      </c>
      <c r="H1384" s="10" t="s">
        <v>426</v>
      </c>
      <c r="I1384" s="10" t="s">
        <v>25</v>
      </c>
      <c r="J1384" s="10" t="s">
        <v>149</v>
      </c>
      <c r="K1384" s="10" t="s">
        <v>2473</v>
      </c>
      <c r="L1384" s="10" t="s">
        <v>68</v>
      </c>
      <c r="M1384" s="11">
        <v>44242</v>
      </c>
      <c r="N1384" s="11">
        <v>44216</v>
      </c>
      <c r="O1384" s="10" t="s">
        <v>29</v>
      </c>
      <c r="P1384" s="10"/>
      <c r="Q1384" s="10"/>
      <c r="R1384" s="10" t="s">
        <v>28</v>
      </c>
      <c r="S1384" s="19" t="s">
        <v>2474</v>
      </c>
    </row>
    <row r="1385" spans="1:19" ht="16" x14ac:dyDescent="0.2">
      <c r="A1385" s="10">
        <v>2872</v>
      </c>
      <c r="B1385" s="10">
        <v>325</v>
      </c>
      <c r="C1385" s="10" t="s">
        <v>1975</v>
      </c>
      <c r="D1385" s="10" t="s">
        <v>1976</v>
      </c>
      <c r="E1385" s="10" t="s">
        <v>1977</v>
      </c>
      <c r="F1385" s="10" t="s">
        <v>22</v>
      </c>
      <c r="G1385" s="10" t="s">
        <v>425</v>
      </c>
      <c r="H1385" s="10" t="s">
        <v>426</v>
      </c>
      <c r="I1385" s="10" t="s">
        <v>25</v>
      </c>
      <c r="J1385" s="10" t="s">
        <v>149</v>
      </c>
      <c r="K1385" s="10" t="s">
        <v>2475</v>
      </c>
      <c r="L1385" s="10" t="s">
        <v>68</v>
      </c>
      <c r="M1385" s="11">
        <v>44242</v>
      </c>
      <c r="N1385" s="11">
        <v>44221</v>
      </c>
      <c r="O1385" s="10" t="s">
        <v>29</v>
      </c>
      <c r="P1385" s="10"/>
      <c r="Q1385" s="10"/>
      <c r="R1385" s="10" t="s">
        <v>28</v>
      </c>
      <c r="S1385" s="19" t="s">
        <v>2476</v>
      </c>
    </row>
    <row r="1386" spans="1:19" ht="16" x14ac:dyDescent="0.2">
      <c r="A1386" s="10">
        <v>2872</v>
      </c>
      <c r="B1386" s="10">
        <v>320</v>
      </c>
      <c r="C1386" s="10" t="s">
        <v>48</v>
      </c>
      <c r="D1386" s="10" t="s">
        <v>49</v>
      </c>
      <c r="E1386" s="10" t="s">
        <v>50</v>
      </c>
      <c r="F1386" s="10" t="s">
        <v>22</v>
      </c>
      <c r="G1386" s="10" t="s">
        <v>51</v>
      </c>
      <c r="H1386" s="10" t="s">
        <v>52</v>
      </c>
      <c r="I1386" s="10" t="s">
        <v>25</v>
      </c>
      <c r="J1386" s="10" t="s">
        <v>26</v>
      </c>
      <c r="K1386" s="10" t="s">
        <v>2477</v>
      </c>
      <c r="L1386" s="10" t="s">
        <v>34</v>
      </c>
      <c r="M1386" s="11">
        <v>44229</v>
      </c>
      <c r="N1386" s="11">
        <v>44229</v>
      </c>
      <c r="O1386" s="10" t="s">
        <v>29</v>
      </c>
      <c r="P1386" s="10" t="s">
        <v>53</v>
      </c>
      <c r="Q1386" s="10" t="s">
        <v>56</v>
      </c>
      <c r="R1386" s="10" t="s">
        <v>28</v>
      </c>
      <c r="S1386" s="21" t="s">
        <v>2478</v>
      </c>
    </row>
    <row r="1387" spans="1:19" ht="16" x14ac:dyDescent="0.2">
      <c r="A1387" s="10">
        <v>2872</v>
      </c>
      <c r="B1387" s="10">
        <v>320</v>
      </c>
      <c r="C1387" s="10" t="s">
        <v>48</v>
      </c>
      <c r="D1387" s="10" t="s">
        <v>49</v>
      </c>
      <c r="E1387" s="10" t="s">
        <v>50</v>
      </c>
      <c r="F1387" s="10" t="s">
        <v>22</v>
      </c>
      <c r="G1387" s="10" t="s">
        <v>51</v>
      </c>
      <c r="H1387" s="10" t="s">
        <v>52</v>
      </c>
      <c r="I1387" s="10" t="s">
        <v>25</v>
      </c>
      <c r="J1387" s="10" t="s">
        <v>26</v>
      </c>
      <c r="K1387" s="37" t="s">
        <v>5329</v>
      </c>
      <c r="L1387" s="10" t="s">
        <v>34</v>
      </c>
      <c r="M1387" s="11">
        <v>44214</v>
      </c>
      <c r="N1387" s="11">
        <v>44214</v>
      </c>
      <c r="O1387" s="10" t="s">
        <v>29</v>
      </c>
      <c r="P1387" s="10" t="s">
        <v>53</v>
      </c>
      <c r="Q1387" s="10" t="s">
        <v>58</v>
      </c>
      <c r="R1387" s="10" t="s">
        <v>28</v>
      </c>
      <c r="S1387" s="19" t="s">
        <v>2479</v>
      </c>
    </row>
    <row r="1388" spans="1:19" ht="16" x14ac:dyDescent="0.2">
      <c r="A1388" s="10">
        <v>2872</v>
      </c>
      <c r="B1388" s="10">
        <v>320</v>
      </c>
      <c r="C1388" s="10" t="s">
        <v>48</v>
      </c>
      <c r="D1388" s="10" t="s">
        <v>49</v>
      </c>
      <c r="E1388" s="10" t="s">
        <v>50</v>
      </c>
      <c r="F1388" s="10" t="s">
        <v>22</v>
      </c>
      <c r="G1388" s="10" t="s">
        <v>51</v>
      </c>
      <c r="H1388" s="10" t="s">
        <v>52</v>
      </c>
      <c r="I1388" s="10" t="s">
        <v>66</v>
      </c>
      <c r="J1388" s="10" t="s">
        <v>26</v>
      </c>
      <c r="K1388" s="37" t="s">
        <v>2480</v>
      </c>
      <c r="L1388" s="10" t="s">
        <v>34</v>
      </c>
      <c r="M1388" s="11">
        <v>44263</v>
      </c>
      <c r="N1388" s="11">
        <v>44160</v>
      </c>
      <c r="O1388" s="10" t="s">
        <v>29</v>
      </c>
      <c r="P1388" s="10"/>
      <c r="Q1388" s="10"/>
      <c r="R1388" s="10" t="s">
        <v>28</v>
      </c>
      <c r="S1388" s="19" t="s">
        <v>2481</v>
      </c>
    </row>
    <row r="1389" spans="1:19" ht="16" x14ac:dyDescent="0.2">
      <c r="A1389" s="10">
        <v>2872</v>
      </c>
      <c r="B1389" s="10">
        <v>320</v>
      </c>
      <c r="C1389" s="10" t="s">
        <v>48</v>
      </c>
      <c r="D1389" s="10" t="s">
        <v>49</v>
      </c>
      <c r="E1389" s="10" t="s">
        <v>50</v>
      </c>
      <c r="F1389" s="10" t="s">
        <v>22</v>
      </c>
      <c r="G1389" s="10" t="s">
        <v>51</v>
      </c>
      <c r="H1389" s="10" t="s">
        <v>52</v>
      </c>
      <c r="I1389" s="10" t="s">
        <v>25</v>
      </c>
      <c r="J1389" s="10" t="s">
        <v>26</v>
      </c>
      <c r="K1389" s="37" t="s">
        <v>5330</v>
      </c>
      <c r="L1389" s="10" t="s">
        <v>34</v>
      </c>
      <c r="M1389" s="11">
        <v>44228</v>
      </c>
      <c r="N1389" s="11">
        <v>44228</v>
      </c>
      <c r="O1389" s="10" t="s">
        <v>29</v>
      </c>
      <c r="P1389" s="10" t="s">
        <v>2482</v>
      </c>
      <c r="Q1389" s="10" t="s">
        <v>179</v>
      </c>
      <c r="R1389" s="10" t="s">
        <v>28</v>
      </c>
      <c r="S1389" s="19" t="s">
        <v>2483</v>
      </c>
    </row>
    <row r="1390" spans="1:19" ht="16" x14ac:dyDescent="0.2">
      <c r="A1390" s="10">
        <v>2872</v>
      </c>
      <c r="B1390" s="10">
        <v>320</v>
      </c>
      <c r="C1390" s="10" t="s">
        <v>48</v>
      </c>
      <c r="D1390" s="10" t="s">
        <v>49</v>
      </c>
      <c r="E1390" s="10" t="s">
        <v>50</v>
      </c>
      <c r="F1390" s="10" t="s">
        <v>22</v>
      </c>
      <c r="G1390" s="10" t="s">
        <v>51</v>
      </c>
      <c r="H1390" s="10" t="s">
        <v>52</v>
      </c>
      <c r="I1390" s="10" t="s">
        <v>25</v>
      </c>
      <c r="J1390" s="10" t="s">
        <v>26</v>
      </c>
      <c r="K1390" s="37" t="s">
        <v>5331</v>
      </c>
      <c r="L1390" s="10" t="s">
        <v>34</v>
      </c>
      <c r="M1390" s="11">
        <v>44217</v>
      </c>
      <c r="N1390" s="11">
        <v>44217</v>
      </c>
      <c r="O1390" s="10" t="s">
        <v>29</v>
      </c>
      <c r="P1390" s="10" t="s">
        <v>138</v>
      </c>
      <c r="Q1390" s="10" t="s">
        <v>58</v>
      </c>
      <c r="R1390" s="10" t="s">
        <v>28</v>
      </c>
      <c r="S1390" s="19" t="s">
        <v>2484</v>
      </c>
    </row>
    <row r="1391" spans="1:19" ht="16" x14ac:dyDescent="0.2">
      <c r="A1391" s="10">
        <v>2872</v>
      </c>
      <c r="B1391" s="10">
        <v>320</v>
      </c>
      <c r="C1391" s="10" t="s">
        <v>48</v>
      </c>
      <c r="D1391" s="10" t="s">
        <v>49</v>
      </c>
      <c r="E1391" s="10" t="s">
        <v>50</v>
      </c>
      <c r="F1391" s="10" t="s">
        <v>22</v>
      </c>
      <c r="G1391" s="10" t="s">
        <v>51</v>
      </c>
      <c r="H1391" s="10" t="s">
        <v>52</v>
      </c>
      <c r="I1391" s="10" t="s">
        <v>25</v>
      </c>
      <c r="J1391" s="10" t="s">
        <v>26</v>
      </c>
      <c r="K1391" s="37" t="s">
        <v>5401</v>
      </c>
      <c r="L1391" s="10" t="s">
        <v>34</v>
      </c>
      <c r="M1391" s="11">
        <v>44217</v>
      </c>
      <c r="N1391" s="11">
        <v>44217</v>
      </c>
      <c r="O1391" s="10" t="s">
        <v>29</v>
      </c>
      <c r="P1391" s="10" t="s">
        <v>53</v>
      </c>
      <c r="Q1391" s="10" t="s">
        <v>58</v>
      </c>
      <c r="R1391" s="10" t="s">
        <v>28</v>
      </c>
      <c r="S1391" s="19" t="s">
        <v>2485</v>
      </c>
    </row>
    <row r="1392" spans="1:19" ht="16" x14ac:dyDescent="0.2">
      <c r="A1392" s="10">
        <v>2872</v>
      </c>
      <c r="B1392" s="10">
        <v>320</v>
      </c>
      <c r="C1392" s="10" t="s">
        <v>48</v>
      </c>
      <c r="D1392" s="10" t="s">
        <v>49</v>
      </c>
      <c r="E1392" s="10" t="s">
        <v>50</v>
      </c>
      <c r="F1392" s="10" t="s">
        <v>22</v>
      </c>
      <c r="G1392" s="10" t="s">
        <v>51</v>
      </c>
      <c r="H1392" s="10" t="s">
        <v>52</v>
      </c>
      <c r="I1392" s="10" t="s">
        <v>25</v>
      </c>
      <c r="J1392" s="10" t="s">
        <v>26</v>
      </c>
      <c r="K1392" s="37" t="s">
        <v>5332</v>
      </c>
      <c r="L1392" s="10" t="s">
        <v>34</v>
      </c>
      <c r="M1392" s="11">
        <v>44230</v>
      </c>
      <c r="N1392" s="11">
        <v>44230</v>
      </c>
      <c r="O1392" s="10" t="s">
        <v>29</v>
      </c>
      <c r="P1392" s="10" t="s">
        <v>53</v>
      </c>
      <c r="Q1392" s="10" t="s">
        <v>56</v>
      </c>
      <c r="R1392" s="10" t="s">
        <v>28</v>
      </c>
      <c r="S1392" s="19" t="s">
        <v>2486</v>
      </c>
    </row>
    <row r="1393" spans="1:19" ht="16" x14ac:dyDescent="0.2">
      <c r="A1393" s="10">
        <v>2872</v>
      </c>
      <c r="B1393" s="10">
        <v>320</v>
      </c>
      <c r="C1393" s="10" t="s">
        <v>48</v>
      </c>
      <c r="D1393" s="10" t="s">
        <v>49</v>
      </c>
      <c r="E1393" s="10" t="s">
        <v>50</v>
      </c>
      <c r="F1393" s="10" t="s">
        <v>22</v>
      </c>
      <c r="G1393" s="10" t="s">
        <v>51</v>
      </c>
      <c r="H1393" s="10" t="s">
        <v>52</v>
      </c>
      <c r="I1393" s="10" t="s">
        <v>25</v>
      </c>
      <c r="J1393" s="10" t="s">
        <v>26</v>
      </c>
      <c r="K1393" s="37" t="s">
        <v>5334</v>
      </c>
      <c r="L1393" s="10"/>
      <c r="M1393" s="11">
        <v>44217</v>
      </c>
      <c r="N1393" s="11">
        <v>44276</v>
      </c>
      <c r="O1393" s="10" t="s">
        <v>29</v>
      </c>
      <c r="P1393" s="10" t="s">
        <v>53</v>
      </c>
      <c r="Q1393" s="10" t="s">
        <v>56</v>
      </c>
      <c r="R1393" s="10" t="s">
        <v>28</v>
      </c>
      <c r="S1393" s="19" t="s">
        <v>2487</v>
      </c>
    </row>
    <row r="1394" spans="1:19" ht="16" x14ac:dyDescent="0.2">
      <c r="A1394" s="10">
        <v>2872</v>
      </c>
      <c r="B1394" s="10">
        <v>320</v>
      </c>
      <c r="C1394" s="10" t="s">
        <v>48</v>
      </c>
      <c r="D1394" s="10" t="s">
        <v>49</v>
      </c>
      <c r="E1394" s="10" t="s">
        <v>50</v>
      </c>
      <c r="F1394" s="10" t="s">
        <v>22</v>
      </c>
      <c r="G1394" s="10" t="s">
        <v>51</v>
      </c>
      <c r="H1394" s="10" t="s">
        <v>52</v>
      </c>
      <c r="I1394" s="10" t="s">
        <v>25</v>
      </c>
      <c r="J1394" s="10" t="s">
        <v>26</v>
      </c>
      <c r="K1394" s="37" t="s">
        <v>5333</v>
      </c>
      <c r="L1394" s="10" t="s">
        <v>34</v>
      </c>
      <c r="M1394" s="11">
        <v>44228</v>
      </c>
      <c r="N1394" s="11">
        <v>44228</v>
      </c>
      <c r="O1394" s="10" t="s">
        <v>29</v>
      </c>
      <c r="P1394" s="10" t="s">
        <v>138</v>
      </c>
      <c r="Q1394" s="10" t="s">
        <v>58</v>
      </c>
      <c r="R1394" s="10" t="s">
        <v>28</v>
      </c>
      <c r="S1394" s="19" t="s">
        <v>2488</v>
      </c>
    </row>
    <row r="1395" spans="1:19" ht="16" x14ac:dyDescent="0.2">
      <c r="A1395" s="10">
        <v>2872</v>
      </c>
      <c r="B1395" s="10">
        <v>320</v>
      </c>
      <c r="C1395" s="10" t="s">
        <v>48</v>
      </c>
      <c r="D1395" s="10" t="s">
        <v>49</v>
      </c>
      <c r="E1395" s="10" t="s">
        <v>50</v>
      </c>
      <c r="F1395" s="10" t="s">
        <v>22</v>
      </c>
      <c r="G1395" s="10" t="s">
        <v>51</v>
      </c>
      <c r="H1395" s="10" t="s">
        <v>52</v>
      </c>
      <c r="I1395" s="10" t="s">
        <v>25</v>
      </c>
      <c r="J1395" s="10" t="s">
        <v>26</v>
      </c>
      <c r="K1395" s="37" t="s">
        <v>5253</v>
      </c>
      <c r="L1395" s="10" t="s">
        <v>34</v>
      </c>
      <c r="M1395" s="11">
        <v>44198</v>
      </c>
      <c r="N1395" s="11">
        <v>44257</v>
      </c>
      <c r="O1395" s="10" t="s">
        <v>29</v>
      </c>
      <c r="P1395" s="10" t="s">
        <v>53</v>
      </c>
      <c r="Q1395" s="10" t="s">
        <v>58</v>
      </c>
      <c r="R1395" s="10" t="s">
        <v>28</v>
      </c>
      <c r="S1395" s="19" t="s">
        <v>653</v>
      </c>
    </row>
    <row r="1396" spans="1:19" ht="16" x14ac:dyDescent="0.2">
      <c r="A1396" s="10">
        <v>2872</v>
      </c>
      <c r="B1396" s="10">
        <v>320</v>
      </c>
      <c r="C1396" s="10" t="s">
        <v>48</v>
      </c>
      <c r="D1396" s="10" t="s">
        <v>49</v>
      </c>
      <c r="E1396" s="10" t="s">
        <v>50</v>
      </c>
      <c r="F1396" s="10" t="s">
        <v>22</v>
      </c>
      <c r="G1396" s="10" t="s">
        <v>51</v>
      </c>
      <c r="H1396" s="10" t="s">
        <v>52</v>
      </c>
      <c r="I1396" s="10" t="s">
        <v>25</v>
      </c>
      <c r="J1396" s="10" t="s">
        <v>26</v>
      </c>
      <c r="K1396" s="37" t="s">
        <v>5345</v>
      </c>
      <c r="L1396" s="10" t="s">
        <v>34</v>
      </c>
      <c r="M1396" s="11">
        <v>44217</v>
      </c>
      <c r="N1396" s="11">
        <v>44217</v>
      </c>
      <c r="O1396" s="10" t="s">
        <v>29</v>
      </c>
      <c r="P1396" s="10" t="s">
        <v>138</v>
      </c>
      <c r="Q1396" s="10" t="s">
        <v>56</v>
      </c>
      <c r="R1396" s="10" t="s">
        <v>28</v>
      </c>
      <c r="S1396" s="19" t="s">
        <v>2489</v>
      </c>
    </row>
    <row r="1397" spans="1:19" ht="16" x14ac:dyDescent="0.2">
      <c r="A1397" s="10">
        <v>2872</v>
      </c>
      <c r="B1397" s="10">
        <v>320</v>
      </c>
      <c r="C1397" s="10" t="s">
        <v>48</v>
      </c>
      <c r="D1397" s="10" t="s">
        <v>49</v>
      </c>
      <c r="E1397" s="10" t="s">
        <v>50</v>
      </c>
      <c r="F1397" s="10" t="s">
        <v>22</v>
      </c>
      <c r="G1397" s="10" t="s">
        <v>51</v>
      </c>
      <c r="H1397" s="10" t="s">
        <v>52</v>
      </c>
      <c r="I1397" s="10" t="s">
        <v>25</v>
      </c>
      <c r="J1397" s="10" t="s">
        <v>26</v>
      </c>
      <c r="K1397" s="37" t="s">
        <v>5346</v>
      </c>
      <c r="L1397" s="10" t="s">
        <v>34</v>
      </c>
      <c r="M1397" s="11">
        <v>44190</v>
      </c>
      <c r="N1397" s="11">
        <v>44190</v>
      </c>
      <c r="O1397" s="10" t="s">
        <v>29</v>
      </c>
      <c r="P1397" s="10" t="s">
        <v>184</v>
      </c>
      <c r="Q1397" s="10" t="s">
        <v>58</v>
      </c>
      <c r="R1397" s="10" t="s">
        <v>28</v>
      </c>
      <c r="S1397" s="19" t="s">
        <v>2490</v>
      </c>
    </row>
    <row r="1398" spans="1:19" ht="16" x14ac:dyDescent="0.2">
      <c r="A1398" s="10">
        <v>2872</v>
      </c>
      <c r="B1398" s="10">
        <v>325</v>
      </c>
      <c r="C1398" s="10" t="s">
        <v>1975</v>
      </c>
      <c r="D1398" s="10" t="s">
        <v>1976</v>
      </c>
      <c r="E1398" s="10" t="s">
        <v>1977</v>
      </c>
      <c r="F1398" s="10" t="s">
        <v>22</v>
      </c>
      <c r="G1398" s="10" t="s">
        <v>425</v>
      </c>
      <c r="H1398" s="10" t="s">
        <v>426</v>
      </c>
      <c r="I1398" s="10" t="s">
        <v>25</v>
      </c>
      <c r="J1398" s="10" t="s">
        <v>149</v>
      </c>
      <c r="K1398" s="10" t="s">
        <v>2491</v>
      </c>
      <c r="L1398" s="10" t="s">
        <v>68</v>
      </c>
      <c r="M1398" s="11">
        <v>44242</v>
      </c>
      <c r="N1398" s="11">
        <v>44219</v>
      </c>
      <c r="O1398" s="10" t="s">
        <v>29</v>
      </c>
      <c r="P1398" s="10"/>
      <c r="Q1398" s="10"/>
      <c r="R1398" s="10" t="s">
        <v>28</v>
      </c>
      <c r="S1398" s="19" t="s">
        <v>2492</v>
      </c>
    </row>
    <row r="1399" spans="1:19" ht="16" x14ac:dyDescent="0.2">
      <c r="A1399" s="10">
        <v>2872</v>
      </c>
      <c r="B1399" s="10">
        <v>325</v>
      </c>
      <c r="C1399" s="10" t="s">
        <v>1975</v>
      </c>
      <c r="D1399" s="10" t="s">
        <v>1976</v>
      </c>
      <c r="E1399" s="10" t="s">
        <v>1977</v>
      </c>
      <c r="F1399" s="10" t="s">
        <v>22</v>
      </c>
      <c r="G1399" s="10" t="s">
        <v>425</v>
      </c>
      <c r="H1399" s="10" t="s">
        <v>426</v>
      </c>
      <c r="I1399" s="10" t="s">
        <v>25</v>
      </c>
      <c r="J1399" s="10" t="s">
        <v>149</v>
      </c>
      <c r="K1399" s="10" t="s">
        <v>2493</v>
      </c>
      <c r="L1399" s="10" t="s">
        <v>68</v>
      </c>
      <c r="M1399" s="11">
        <v>44242</v>
      </c>
      <c r="N1399" s="11">
        <v>44242</v>
      </c>
      <c r="O1399" s="10" t="s">
        <v>29</v>
      </c>
      <c r="P1399" s="10"/>
      <c r="Q1399" s="10"/>
      <c r="R1399" s="10" t="s">
        <v>28</v>
      </c>
      <c r="S1399" s="19" t="s">
        <v>2494</v>
      </c>
    </row>
    <row r="1400" spans="1:19" ht="16" x14ac:dyDescent="0.2">
      <c r="A1400" s="10">
        <v>2872</v>
      </c>
      <c r="B1400" s="10">
        <v>325</v>
      </c>
      <c r="C1400" s="10" t="s">
        <v>1975</v>
      </c>
      <c r="D1400" s="10" t="s">
        <v>1976</v>
      </c>
      <c r="E1400" s="10" t="s">
        <v>1977</v>
      </c>
      <c r="F1400" s="10" t="s">
        <v>22</v>
      </c>
      <c r="G1400" s="10" t="s">
        <v>425</v>
      </c>
      <c r="H1400" s="10" t="s">
        <v>426</v>
      </c>
      <c r="I1400" s="10" t="s">
        <v>25</v>
      </c>
      <c r="J1400" s="10" t="s">
        <v>149</v>
      </c>
      <c r="K1400" s="10" t="s">
        <v>2495</v>
      </c>
      <c r="L1400" s="10" t="s">
        <v>68</v>
      </c>
      <c r="M1400" s="11">
        <v>44242</v>
      </c>
      <c r="N1400" s="11">
        <v>44221</v>
      </c>
      <c r="O1400" s="10" t="s">
        <v>29</v>
      </c>
      <c r="P1400" s="10"/>
      <c r="Q1400" s="10"/>
      <c r="R1400" s="10" t="s">
        <v>28</v>
      </c>
      <c r="S1400" s="19" t="s">
        <v>2496</v>
      </c>
    </row>
    <row r="1401" spans="1:19" ht="16" x14ac:dyDescent="0.2">
      <c r="A1401" s="10">
        <v>2872</v>
      </c>
      <c r="B1401" s="10">
        <v>325</v>
      </c>
      <c r="C1401" s="10" t="s">
        <v>1975</v>
      </c>
      <c r="D1401" s="10" t="s">
        <v>1976</v>
      </c>
      <c r="E1401" s="10" t="s">
        <v>1977</v>
      </c>
      <c r="F1401" s="10" t="s">
        <v>22</v>
      </c>
      <c r="G1401" s="10" t="s">
        <v>425</v>
      </c>
      <c r="H1401" s="10" t="s">
        <v>426</v>
      </c>
      <c r="I1401" s="10" t="s">
        <v>25</v>
      </c>
      <c r="J1401" s="10" t="s">
        <v>149</v>
      </c>
      <c r="K1401" s="10" t="s">
        <v>2497</v>
      </c>
      <c r="L1401" s="10" t="s">
        <v>68</v>
      </c>
      <c r="M1401" s="11">
        <v>44242</v>
      </c>
      <c r="N1401" s="11">
        <v>44231</v>
      </c>
      <c r="O1401" s="10" t="s">
        <v>29</v>
      </c>
      <c r="P1401" s="10"/>
      <c r="Q1401" s="10"/>
      <c r="R1401" s="10" t="s">
        <v>28</v>
      </c>
      <c r="S1401" s="19" t="s">
        <v>2498</v>
      </c>
    </row>
    <row r="1402" spans="1:19" ht="16" x14ac:dyDescent="0.2">
      <c r="A1402" s="10">
        <v>2872</v>
      </c>
      <c r="B1402" s="10">
        <v>325</v>
      </c>
      <c r="C1402" s="10" t="s">
        <v>1975</v>
      </c>
      <c r="D1402" s="10" t="s">
        <v>1976</v>
      </c>
      <c r="E1402" s="10" t="s">
        <v>1977</v>
      </c>
      <c r="F1402" s="10" t="s">
        <v>22</v>
      </c>
      <c r="G1402" s="10" t="s">
        <v>425</v>
      </c>
      <c r="H1402" s="10" t="s">
        <v>426</v>
      </c>
      <c r="I1402" s="10" t="s">
        <v>25</v>
      </c>
      <c r="J1402" s="10" t="s">
        <v>149</v>
      </c>
      <c r="K1402" s="10" t="s">
        <v>2499</v>
      </c>
      <c r="L1402" s="10" t="s">
        <v>68</v>
      </c>
      <c r="M1402" s="11">
        <v>44242</v>
      </c>
      <c r="N1402" s="11">
        <v>44219</v>
      </c>
      <c r="O1402" s="10" t="s">
        <v>29</v>
      </c>
      <c r="P1402" s="10"/>
      <c r="Q1402" s="10"/>
      <c r="R1402" s="10" t="s">
        <v>28</v>
      </c>
      <c r="S1402" s="19" t="s">
        <v>2500</v>
      </c>
    </row>
    <row r="1403" spans="1:19" ht="16" x14ac:dyDescent="0.2">
      <c r="A1403" s="10">
        <v>2872</v>
      </c>
      <c r="B1403" s="10">
        <v>325</v>
      </c>
      <c r="C1403" s="10" t="s">
        <v>1975</v>
      </c>
      <c r="D1403" s="10" t="s">
        <v>1976</v>
      </c>
      <c r="E1403" s="10" t="s">
        <v>1977</v>
      </c>
      <c r="F1403" s="10" t="s">
        <v>22</v>
      </c>
      <c r="G1403" s="10" t="s">
        <v>425</v>
      </c>
      <c r="H1403" s="10" t="s">
        <v>426</v>
      </c>
      <c r="I1403" s="10" t="s">
        <v>25</v>
      </c>
      <c r="J1403" s="10" t="s">
        <v>149</v>
      </c>
      <c r="K1403" s="10" t="s">
        <v>2501</v>
      </c>
      <c r="L1403" s="10" t="s">
        <v>68</v>
      </c>
      <c r="M1403" s="11">
        <v>44242</v>
      </c>
      <c r="N1403" s="11">
        <v>44229</v>
      </c>
      <c r="O1403" s="10" t="s">
        <v>29</v>
      </c>
      <c r="P1403" s="10"/>
      <c r="Q1403" s="10"/>
      <c r="R1403" s="10" t="s">
        <v>28</v>
      </c>
      <c r="S1403" s="19" t="s">
        <v>2502</v>
      </c>
    </row>
    <row r="1404" spans="1:19" ht="16" x14ac:dyDescent="0.2">
      <c r="A1404" s="10">
        <v>2872</v>
      </c>
      <c r="B1404" s="10">
        <v>325</v>
      </c>
      <c r="C1404" s="10" t="s">
        <v>1975</v>
      </c>
      <c r="D1404" s="10" t="s">
        <v>1976</v>
      </c>
      <c r="E1404" s="10" t="s">
        <v>1977</v>
      </c>
      <c r="F1404" s="10" t="s">
        <v>22</v>
      </c>
      <c r="G1404" s="10" t="s">
        <v>425</v>
      </c>
      <c r="H1404" s="10" t="s">
        <v>426</v>
      </c>
      <c r="I1404" s="10" t="s">
        <v>25</v>
      </c>
      <c r="J1404" s="10" t="s">
        <v>149</v>
      </c>
      <c r="K1404" s="10" t="s">
        <v>2503</v>
      </c>
      <c r="L1404" s="10" t="s">
        <v>68</v>
      </c>
      <c r="M1404" s="11">
        <v>44242</v>
      </c>
      <c r="N1404" s="11">
        <v>44232</v>
      </c>
      <c r="O1404" s="10" t="s">
        <v>29</v>
      </c>
      <c r="P1404" s="10"/>
      <c r="Q1404" s="10"/>
      <c r="R1404" s="10" t="s">
        <v>28</v>
      </c>
      <c r="S1404" s="19" t="s">
        <v>2504</v>
      </c>
    </row>
    <row r="1405" spans="1:19" ht="16" x14ac:dyDescent="0.2">
      <c r="A1405" s="10">
        <v>2872</v>
      </c>
      <c r="B1405" s="10">
        <v>325</v>
      </c>
      <c r="C1405" s="10" t="s">
        <v>1975</v>
      </c>
      <c r="D1405" s="10" t="s">
        <v>1976</v>
      </c>
      <c r="E1405" s="10" t="s">
        <v>1977</v>
      </c>
      <c r="F1405" s="10" t="s">
        <v>22</v>
      </c>
      <c r="G1405" s="10" t="s">
        <v>425</v>
      </c>
      <c r="H1405" s="10" t="s">
        <v>426</v>
      </c>
      <c r="I1405" s="10" t="s">
        <v>25</v>
      </c>
      <c r="J1405" s="10" t="s">
        <v>149</v>
      </c>
      <c r="K1405" s="10" t="s">
        <v>2505</v>
      </c>
      <c r="L1405" s="10" t="s">
        <v>68</v>
      </c>
      <c r="M1405" s="11">
        <v>44242</v>
      </c>
      <c r="N1405" s="11">
        <v>44219</v>
      </c>
      <c r="O1405" s="10" t="s">
        <v>29</v>
      </c>
      <c r="P1405" s="10"/>
      <c r="Q1405" s="10"/>
      <c r="R1405" s="10" t="s">
        <v>28</v>
      </c>
      <c r="S1405" s="19" t="s">
        <v>2506</v>
      </c>
    </row>
    <row r="1406" spans="1:19" ht="16" x14ac:dyDescent="0.2">
      <c r="A1406" s="10">
        <v>2872</v>
      </c>
      <c r="B1406" s="10">
        <v>325</v>
      </c>
      <c r="C1406" s="10" t="s">
        <v>1975</v>
      </c>
      <c r="D1406" s="10" t="s">
        <v>1976</v>
      </c>
      <c r="E1406" s="10" t="s">
        <v>1977</v>
      </c>
      <c r="F1406" s="10" t="s">
        <v>22</v>
      </c>
      <c r="G1406" s="10" t="s">
        <v>425</v>
      </c>
      <c r="H1406" s="10" t="s">
        <v>426</v>
      </c>
      <c r="I1406" s="10" t="s">
        <v>25</v>
      </c>
      <c r="J1406" s="10" t="s">
        <v>149</v>
      </c>
      <c r="K1406" s="10" t="s">
        <v>2507</v>
      </c>
      <c r="L1406" s="10" t="s">
        <v>68</v>
      </c>
      <c r="M1406" s="11">
        <v>44242</v>
      </c>
      <c r="N1406" s="11">
        <v>44233</v>
      </c>
      <c r="O1406" s="10" t="s">
        <v>29</v>
      </c>
      <c r="P1406" s="10"/>
      <c r="Q1406" s="10"/>
      <c r="R1406" s="10" t="s">
        <v>28</v>
      </c>
      <c r="S1406" s="19" t="s">
        <v>2508</v>
      </c>
    </row>
    <row r="1407" spans="1:19" ht="16" x14ac:dyDescent="0.2">
      <c r="A1407" s="10">
        <v>2872</v>
      </c>
      <c r="B1407" s="10">
        <v>325</v>
      </c>
      <c r="C1407" s="10" t="s">
        <v>1975</v>
      </c>
      <c r="D1407" s="10" t="s">
        <v>1976</v>
      </c>
      <c r="E1407" s="10" t="s">
        <v>1977</v>
      </c>
      <c r="F1407" s="10" t="s">
        <v>22</v>
      </c>
      <c r="G1407" s="10" t="s">
        <v>425</v>
      </c>
      <c r="H1407" s="10" t="s">
        <v>426</v>
      </c>
      <c r="I1407" s="10" t="s">
        <v>25</v>
      </c>
      <c r="J1407" s="10" t="s">
        <v>149</v>
      </c>
      <c r="K1407" s="10" t="s">
        <v>2509</v>
      </c>
      <c r="L1407" s="10" t="s">
        <v>68</v>
      </c>
      <c r="M1407" s="11">
        <v>44242</v>
      </c>
      <c r="N1407" s="11">
        <v>44236</v>
      </c>
      <c r="O1407" s="10" t="s">
        <v>29</v>
      </c>
      <c r="P1407" s="10"/>
      <c r="Q1407" s="10"/>
      <c r="R1407" s="10" t="s">
        <v>28</v>
      </c>
      <c r="S1407" s="19" t="s">
        <v>2510</v>
      </c>
    </row>
    <row r="1408" spans="1:19" ht="16" x14ac:dyDescent="0.2">
      <c r="A1408" s="10">
        <v>2872</v>
      </c>
      <c r="B1408" s="10">
        <v>320</v>
      </c>
      <c r="C1408" s="10" t="s">
        <v>48</v>
      </c>
      <c r="D1408" s="10" t="s">
        <v>49</v>
      </c>
      <c r="E1408" s="10" t="s">
        <v>50</v>
      </c>
      <c r="F1408" s="10" t="s">
        <v>22</v>
      </c>
      <c r="G1408" s="10" t="s">
        <v>51</v>
      </c>
      <c r="H1408" s="10" t="s">
        <v>52</v>
      </c>
      <c r="I1408" s="10" t="s">
        <v>25</v>
      </c>
      <c r="J1408" s="10" t="s">
        <v>26</v>
      </c>
      <c r="K1408" s="37" t="s">
        <v>5342</v>
      </c>
      <c r="L1408" s="10" t="s">
        <v>34</v>
      </c>
      <c r="M1408" s="11">
        <v>44228</v>
      </c>
      <c r="N1408" s="11">
        <v>44228</v>
      </c>
      <c r="O1408" s="10" t="s">
        <v>29</v>
      </c>
      <c r="P1408" s="10" t="s">
        <v>53</v>
      </c>
      <c r="Q1408" s="10" t="s">
        <v>56</v>
      </c>
      <c r="R1408" s="10" t="s">
        <v>28</v>
      </c>
      <c r="S1408" s="19" t="s">
        <v>2511</v>
      </c>
    </row>
    <row r="1409" spans="1:19" ht="16" x14ac:dyDescent="0.2">
      <c r="A1409" s="10">
        <v>2872</v>
      </c>
      <c r="B1409" s="10">
        <v>320</v>
      </c>
      <c r="C1409" s="10" t="s">
        <v>48</v>
      </c>
      <c r="D1409" s="10" t="s">
        <v>49</v>
      </c>
      <c r="E1409" s="10" t="s">
        <v>50</v>
      </c>
      <c r="F1409" s="10" t="s">
        <v>22</v>
      </c>
      <c r="G1409" s="10" t="s">
        <v>51</v>
      </c>
      <c r="H1409" s="10" t="s">
        <v>52</v>
      </c>
      <c r="I1409" s="10" t="s">
        <v>25</v>
      </c>
      <c r="J1409" s="10" t="s">
        <v>26</v>
      </c>
      <c r="K1409" s="37" t="s">
        <v>5332</v>
      </c>
      <c r="L1409" s="10" t="s">
        <v>34</v>
      </c>
      <c r="M1409" s="11">
        <v>44230</v>
      </c>
      <c r="N1409" s="11">
        <v>44230</v>
      </c>
      <c r="O1409" s="10" t="s">
        <v>29</v>
      </c>
      <c r="P1409" s="10" t="s">
        <v>53</v>
      </c>
      <c r="Q1409" s="10" t="s">
        <v>271</v>
      </c>
      <c r="R1409" s="10" t="s">
        <v>28</v>
      </c>
      <c r="S1409" s="19" t="s">
        <v>2486</v>
      </c>
    </row>
    <row r="1410" spans="1:19" ht="16" x14ac:dyDescent="0.2">
      <c r="A1410" s="10">
        <v>2872</v>
      </c>
      <c r="B1410" s="10">
        <v>320</v>
      </c>
      <c r="C1410" s="10" t="s">
        <v>48</v>
      </c>
      <c r="D1410" s="10" t="s">
        <v>49</v>
      </c>
      <c r="E1410" s="10" t="s">
        <v>50</v>
      </c>
      <c r="F1410" s="10" t="s">
        <v>22</v>
      </c>
      <c r="G1410" s="10" t="s">
        <v>51</v>
      </c>
      <c r="H1410" s="10" t="s">
        <v>52</v>
      </c>
      <c r="I1410" s="10" t="s">
        <v>25</v>
      </c>
      <c r="J1410" s="10" t="s">
        <v>26</v>
      </c>
      <c r="K1410" s="37" t="s">
        <v>5334</v>
      </c>
      <c r="L1410" s="10" t="s">
        <v>34</v>
      </c>
      <c r="M1410" s="11">
        <v>44217</v>
      </c>
      <c r="N1410" s="11">
        <v>44217</v>
      </c>
      <c r="O1410" s="10" t="s">
        <v>29</v>
      </c>
      <c r="P1410" s="10" t="s">
        <v>53</v>
      </c>
      <c r="Q1410" s="10" t="s">
        <v>56</v>
      </c>
      <c r="R1410" s="10" t="s">
        <v>28</v>
      </c>
      <c r="S1410" s="19" t="s">
        <v>2512</v>
      </c>
    </row>
    <row r="1411" spans="1:19" ht="16" x14ac:dyDescent="0.2">
      <c r="A1411" s="10">
        <v>2872</v>
      </c>
      <c r="B1411" s="10">
        <v>320</v>
      </c>
      <c r="C1411" s="10" t="s">
        <v>48</v>
      </c>
      <c r="D1411" s="10" t="s">
        <v>49</v>
      </c>
      <c r="E1411" s="10" t="s">
        <v>50</v>
      </c>
      <c r="F1411" s="10" t="s">
        <v>22</v>
      </c>
      <c r="G1411" s="10" t="s">
        <v>51</v>
      </c>
      <c r="H1411" s="10" t="s">
        <v>52</v>
      </c>
      <c r="I1411" s="10" t="s">
        <v>25</v>
      </c>
      <c r="J1411" s="10" t="s">
        <v>26</v>
      </c>
      <c r="K1411" s="37" t="s">
        <v>5343</v>
      </c>
      <c r="L1411" s="10" t="s">
        <v>34</v>
      </c>
      <c r="M1411" s="11">
        <v>44224</v>
      </c>
      <c r="N1411" s="11">
        <v>44224</v>
      </c>
      <c r="O1411" s="10" t="s">
        <v>29</v>
      </c>
      <c r="P1411" s="10" t="s">
        <v>53</v>
      </c>
      <c r="Q1411" s="10" t="s">
        <v>56</v>
      </c>
      <c r="R1411" s="10" t="s">
        <v>28</v>
      </c>
      <c r="S1411" s="19" t="s">
        <v>2513</v>
      </c>
    </row>
    <row r="1412" spans="1:19" ht="16" x14ac:dyDescent="0.2">
      <c r="A1412" s="10">
        <v>2872</v>
      </c>
      <c r="B1412" s="10">
        <v>320</v>
      </c>
      <c r="C1412" s="10" t="s">
        <v>48</v>
      </c>
      <c r="D1412" s="10" t="s">
        <v>49</v>
      </c>
      <c r="E1412" s="10" t="s">
        <v>50</v>
      </c>
      <c r="F1412" s="10" t="s">
        <v>22</v>
      </c>
      <c r="G1412" s="10" t="s">
        <v>51</v>
      </c>
      <c r="H1412" s="10" t="s">
        <v>52</v>
      </c>
      <c r="I1412" s="10" t="s">
        <v>25</v>
      </c>
      <c r="J1412" s="10" t="s">
        <v>26</v>
      </c>
      <c r="K1412" s="37" t="s">
        <v>5344</v>
      </c>
      <c r="L1412" s="10" t="s">
        <v>34</v>
      </c>
      <c r="M1412" s="11">
        <v>44230</v>
      </c>
      <c r="N1412" s="11">
        <v>44230</v>
      </c>
      <c r="O1412" s="10" t="s">
        <v>29</v>
      </c>
      <c r="P1412" s="10" t="s">
        <v>53</v>
      </c>
      <c r="Q1412" s="10" t="s">
        <v>271</v>
      </c>
      <c r="R1412" s="10" t="s">
        <v>28</v>
      </c>
      <c r="S1412" s="19" t="s">
        <v>2514</v>
      </c>
    </row>
    <row r="1413" spans="1:19" ht="16" x14ac:dyDescent="0.2">
      <c r="A1413" s="10">
        <v>2872</v>
      </c>
      <c r="B1413" s="10">
        <v>320</v>
      </c>
      <c r="C1413" s="10" t="s">
        <v>48</v>
      </c>
      <c r="D1413" s="10" t="s">
        <v>49</v>
      </c>
      <c r="E1413" s="10" t="s">
        <v>50</v>
      </c>
      <c r="F1413" s="10" t="s">
        <v>22</v>
      </c>
      <c r="G1413" s="10" t="s">
        <v>51</v>
      </c>
      <c r="H1413" s="10" t="s">
        <v>52</v>
      </c>
      <c r="I1413" s="10" t="s">
        <v>25</v>
      </c>
      <c r="J1413" s="10" t="s">
        <v>26</v>
      </c>
      <c r="K1413" s="37" t="s">
        <v>5400</v>
      </c>
      <c r="L1413" s="10" t="s">
        <v>34</v>
      </c>
      <c r="M1413" s="11">
        <v>44228</v>
      </c>
      <c r="N1413" s="11">
        <v>44228</v>
      </c>
      <c r="O1413" s="10" t="s">
        <v>29</v>
      </c>
      <c r="P1413" s="10" t="s">
        <v>53</v>
      </c>
      <c r="Q1413" s="10" t="s">
        <v>271</v>
      </c>
      <c r="R1413" s="10" t="s">
        <v>28</v>
      </c>
      <c r="S1413" s="19" t="s">
        <v>2515</v>
      </c>
    </row>
    <row r="1414" spans="1:19" ht="16" x14ac:dyDescent="0.2">
      <c r="A1414" s="10">
        <v>2872</v>
      </c>
      <c r="B1414" s="10">
        <v>325</v>
      </c>
      <c r="C1414" s="10" t="s">
        <v>1975</v>
      </c>
      <c r="D1414" s="10" t="s">
        <v>1976</v>
      </c>
      <c r="E1414" s="10" t="s">
        <v>1977</v>
      </c>
      <c r="F1414" s="10" t="s">
        <v>22</v>
      </c>
      <c r="G1414" s="10" t="s">
        <v>425</v>
      </c>
      <c r="H1414" s="10" t="s">
        <v>426</v>
      </c>
      <c r="I1414" s="10" t="s">
        <v>25</v>
      </c>
      <c r="J1414" s="10" t="s">
        <v>149</v>
      </c>
      <c r="K1414" s="10" t="s">
        <v>2516</v>
      </c>
      <c r="L1414" s="10" t="s">
        <v>68</v>
      </c>
      <c r="M1414" s="11">
        <v>44242</v>
      </c>
      <c r="N1414" s="11">
        <v>44217</v>
      </c>
      <c r="O1414" s="10" t="s">
        <v>29</v>
      </c>
      <c r="P1414" s="10"/>
      <c r="Q1414" s="10"/>
      <c r="R1414" s="10" t="s">
        <v>28</v>
      </c>
      <c r="S1414" s="19" t="s">
        <v>2517</v>
      </c>
    </row>
    <row r="1415" spans="1:19" ht="16" x14ac:dyDescent="0.2">
      <c r="A1415" s="10">
        <v>2872</v>
      </c>
      <c r="B1415" s="10">
        <v>325</v>
      </c>
      <c r="C1415" s="10" t="s">
        <v>1975</v>
      </c>
      <c r="D1415" s="10" t="s">
        <v>1976</v>
      </c>
      <c r="E1415" s="10" t="s">
        <v>1977</v>
      </c>
      <c r="F1415" s="10" t="s">
        <v>22</v>
      </c>
      <c r="G1415" s="10" t="s">
        <v>425</v>
      </c>
      <c r="H1415" s="10" t="s">
        <v>426</v>
      </c>
      <c r="I1415" s="10" t="s">
        <v>25</v>
      </c>
      <c r="J1415" s="10" t="s">
        <v>149</v>
      </c>
      <c r="K1415" s="10" t="s">
        <v>2518</v>
      </c>
      <c r="L1415" s="10" t="s">
        <v>68</v>
      </c>
      <c r="M1415" s="11">
        <v>44242</v>
      </c>
      <c r="N1415" s="11">
        <v>44223</v>
      </c>
      <c r="O1415" s="10" t="s">
        <v>29</v>
      </c>
      <c r="P1415" s="10"/>
      <c r="Q1415" s="10"/>
      <c r="R1415" s="10" t="s">
        <v>28</v>
      </c>
      <c r="S1415" s="19" t="s">
        <v>2519</v>
      </c>
    </row>
    <row r="1416" spans="1:19" ht="16" x14ac:dyDescent="0.2">
      <c r="A1416" s="10">
        <v>2872</v>
      </c>
      <c r="B1416" s="10">
        <v>325</v>
      </c>
      <c r="C1416" s="10" t="s">
        <v>1975</v>
      </c>
      <c r="D1416" s="10" t="s">
        <v>1976</v>
      </c>
      <c r="E1416" s="10" t="s">
        <v>1977</v>
      </c>
      <c r="F1416" s="10" t="s">
        <v>22</v>
      </c>
      <c r="G1416" s="10" t="s">
        <v>425</v>
      </c>
      <c r="H1416" s="10" t="s">
        <v>426</v>
      </c>
      <c r="I1416" s="10" t="s">
        <v>25</v>
      </c>
      <c r="J1416" s="10" t="s">
        <v>149</v>
      </c>
      <c r="K1416" s="10" t="s">
        <v>2520</v>
      </c>
      <c r="L1416" s="10" t="s">
        <v>68</v>
      </c>
      <c r="M1416" s="11">
        <v>44242</v>
      </c>
      <c r="N1416" s="11">
        <v>44235</v>
      </c>
      <c r="O1416" s="10" t="s">
        <v>29</v>
      </c>
      <c r="P1416" s="10"/>
      <c r="Q1416" s="10"/>
      <c r="R1416" s="10" t="s">
        <v>28</v>
      </c>
      <c r="S1416" s="19" t="s">
        <v>2521</v>
      </c>
    </row>
    <row r="1417" spans="1:19" ht="16" x14ac:dyDescent="0.2">
      <c r="A1417" s="10">
        <v>2872</v>
      </c>
      <c r="B1417" s="10">
        <v>325</v>
      </c>
      <c r="C1417" s="10" t="s">
        <v>1975</v>
      </c>
      <c r="D1417" s="10" t="s">
        <v>1976</v>
      </c>
      <c r="E1417" s="10" t="s">
        <v>1977</v>
      </c>
      <c r="F1417" s="10" t="s">
        <v>22</v>
      </c>
      <c r="G1417" s="10" t="s">
        <v>425</v>
      </c>
      <c r="H1417" s="10" t="s">
        <v>426</v>
      </c>
      <c r="I1417" s="10" t="s">
        <v>25</v>
      </c>
      <c r="J1417" s="10" t="s">
        <v>149</v>
      </c>
      <c r="K1417" s="10" t="s">
        <v>2522</v>
      </c>
      <c r="L1417" s="10" t="s">
        <v>68</v>
      </c>
      <c r="M1417" s="11">
        <v>44242</v>
      </c>
      <c r="N1417" s="11">
        <v>44233</v>
      </c>
      <c r="O1417" s="10" t="s">
        <v>29</v>
      </c>
      <c r="P1417" s="10"/>
      <c r="Q1417" s="10"/>
      <c r="R1417" s="10" t="s">
        <v>28</v>
      </c>
      <c r="S1417" s="19" t="s">
        <v>2523</v>
      </c>
    </row>
    <row r="1418" spans="1:19" ht="16" x14ac:dyDescent="0.2">
      <c r="A1418" s="10">
        <v>2872</v>
      </c>
      <c r="B1418" s="10">
        <v>325</v>
      </c>
      <c r="C1418" s="10" t="s">
        <v>1975</v>
      </c>
      <c r="D1418" s="10" t="s">
        <v>1976</v>
      </c>
      <c r="E1418" s="10" t="s">
        <v>1977</v>
      </c>
      <c r="F1418" s="10" t="s">
        <v>22</v>
      </c>
      <c r="G1418" s="10" t="s">
        <v>425</v>
      </c>
      <c r="H1418" s="10" t="s">
        <v>426</v>
      </c>
      <c r="I1418" s="10" t="s">
        <v>25</v>
      </c>
      <c r="J1418" s="10" t="s">
        <v>149</v>
      </c>
      <c r="K1418" s="10" t="s">
        <v>2524</v>
      </c>
      <c r="L1418" s="10" t="s">
        <v>68</v>
      </c>
      <c r="M1418" s="11">
        <v>44242</v>
      </c>
      <c r="N1418" s="11">
        <v>44217</v>
      </c>
      <c r="O1418" s="10" t="s">
        <v>29</v>
      </c>
      <c r="P1418" s="10"/>
      <c r="Q1418" s="10"/>
      <c r="R1418" s="10" t="s">
        <v>28</v>
      </c>
      <c r="S1418" s="19" t="s">
        <v>2525</v>
      </c>
    </row>
    <row r="1419" spans="1:19" ht="16" x14ac:dyDescent="0.2">
      <c r="A1419" s="10">
        <v>2872</v>
      </c>
      <c r="B1419" s="10">
        <v>325</v>
      </c>
      <c r="C1419" s="10" t="s">
        <v>1975</v>
      </c>
      <c r="D1419" s="10" t="s">
        <v>1976</v>
      </c>
      <c r="E1419" s="10" t="s">
        <v>1977</v>
      </c>
      <c r="F1419" s="10" t="s">
        <v>22</v>
      </c>
      <c r="G1419" s="10" t="s">
        <v>425</v>
      </c>
      <c r="H1419" s="10" t="s">
        <v>426</v>
      </c>
      <c r="I1419" s="10" t="s">
        <v>25</v>
      </c>
      <c r="J1419" s="10" t="s">
        <v>149</v>
      </c>
      <c r="K1419" s="10" t="s">
        <v>2526</v>
      </c>
      <c r="L1419" s="10" t="s">
        <v>68</v>
      </c>
      <c r="M1419" s="11">
        <v>44242</v>
      </c>
      <c r="N1419" s="11">
        <v>44230</v>
      </c>
      <c r="O1419" s="10" t="s">
        <v>29</v>
      </c>
      <c r="P1419" s="10"/>
      <c r="Q1419" s="10"/>
      <c r="R1419" s="10" t="s">
        <v>28</v>
      </c>
      <c r="S1419" s="19" t="s">
        <v>2527</v>
      </c>
    </row>
    <row r="1420" spans="1:19" ht="16" x14ac:dyDescent="0.2">
      <c r="A1420" s="10">
        <v>2872</v>
      </c>
      <c r="B1420" s="10">
        <v>325</v>
      </c>
      <c r="C1420" s="10" t="s">
        <v>1975</v>
      </c>
      <c r="D1420" s="10" t="s">
        <v>1976</v>
      </c>
      <c r="E1420" s="10" t="s">
        <v>1977</v>
      </c>
      <c r="F1420" s="10" t="s">
        <v>22</v>
      </c>
      <c r="G1420" s="10" t="s">
        <v>425</v>
      </c>
      <c r="H1420" s="10" t="s">
        <v>426</v>
      </c>
      <c r="I1420" s="10" t="s">
        <v>25</v>
      </c>
      <c r="J1420" s="10" t="s">
        <v>149</v>
      </c>
      <c r="K1420" s="10" t="s">
        <v>2528</v>
      </c>
      <c r="L1420" s="10" t="s">
        <v>68</v>
      </c>
      <c r="M1420" s="11">
        <v>44242</v>
      </c>
      <c r="N1420" s="11">
        <v>44224</v>
      </c>
      <c r="O1420" s="10" t="s">
        <v>29</v>
      </c>
      <c r="P1420" s="10"/>
      <c r="Q1420" s="10"/>
      <c r="R1420" s="10" t="s">
        <v>28</v>
      </c>
      <c r="S1420" s="19" t="s">
        <v>2529</v>
      </c>
    </row>
    <row r="1421" spans="1:19" ht="16" x14ac:dyDescent="0.2">
      <c r="A1421" s="10">
        <v>2872</v>
      </c>
      <c r="B1421" s="10">
        <v>325</v>
      </c>
      <c r="C1421" s="10" t="s">
        <v>1975</v>
      </c>
      <c r="D1421" s="10" t="s">
        <v>1976</v>
      </c>
      <c r="E1421" s="10" t="s">
        <v>1977</v>
      </c>
      <c r="F1421" s="10" t="s">
        <v>22</v>
      </c>
      <c r="G1421" s="10" t="s">
        <v>425</v>
      </c>
      <c r="H1421" s="10" t="s">
        <v>426</v>
      </c>
      <c r="I1421" s="10" t="s">
        <v>25</v>
      </c>
      <c r="J1421" s="10" t="s">
        <v>149</v>
      </c>
      <c r="K1421" s="10" t="s">
        <v>2530</v>
      </c>
      <c r="L1421" s="10" t="s">
        <v>68</v>
      </c>
      <c r="M1421" s="11">
        <v>44242</v>
      </c>
      <c r="N1421" s="11">
        <v>44231</v>
      </c>
      <c r="O1421" s="10" t="s">
        <v>29</v>
      </c>
      <c r="P1421" s="10"/>
      <c r="Q1421" s="10"/>
      <c r="R1421" s="10" t="s">
        <v>28</v>
      </c>
      <c r="S1421" s="19" t="s">
        <v>2531</v>
      </c>
    </row>
    <row r="1422" spans="1:19" ht="16" x14ac:dyDescent="0.2">
      <c r="A1422" s="10">
        <v>2872</v>
      </c>
      <c r="B1422" s="10">
        <v>325</v>
      </c>
      <c r="C1422" s="10" t="s">
        <v>1975</v>
      </c>
      <c r="D1422" s="10" t="s">
        <v>1976</v>
      </c>
      <c r="E1422" s="10" t="s">
        <v>1977</v>
      </c>
      <c r="F1422" s="10" t="s">
        <v>22</v>
      </c>
      <c r="G1422" s="10" t="s">
        <v>425</v>
      </c>
      <c r="H1422" s="10" t="s">
        <v>426</v>
      </c>
      <c r="I1422" s="10" t="s">
        <v>25</v>
      </c>
      <c r="J1422" s="10" t="s">
        <v>149</v>
      </c>
      <c r="K1422" s="10" t="s">
        <v>2532</v>
      </c>
      <c r="L1422" s="10" t="s">
        <v>68</v>
      </c>
      <c r="M1422" s="11">
        <v>44242</v>
      </c>
      <c r="N1422" s="11">
        <v>44236</v>
      </c>
      <c r="O1422" s="10" t="s">
        <v>29</v>
      </c>
      <c r="P1422" s="10"/>
      <c r="Q1422" s="10"/>
      <c r="R1422" s="10" t="s">
        <v>28</v>
      </c>
      <c r="S1422" s="19" t="s">
        <v>2533</v>
      </c>
    </row>
    <row r="1423" spans="1:19" ht="16" x14ac:dyDescent="0.2">
      <c r="A1423" s="10">
        <v>2872</v>
      </c>
      <c r="B1423" s="10">
        <v>325</v>
      </c>
      <c r="C1423" s="10" t="s">
        <v>1975</v>
      </c>
      <c r="D1423" s="10" t="s">
        <v>1976</v>
      </c>
      <c r="E1423" s="10" t="s">
        <v>1977</v>
      </c>
      <c r="F1423" s="10" t="s">
        <v>22</v>
      </c>
      <c r="G1423" s="10" t="s">
        <v>425</v>
      </c>
      <c r="H1423" s="10" t="s">
        <v>426</v>
      </c>
      <c r="I1423" s="10" t="s">
        <v>25</v>
      </c>
      <c r="J1423" s="10" t="s">
        <v>149</v>
      </c>
      <c r="K1423" s="10" t="s">
        <v>2534</v>
      </c>
      <c r="L1423" s="10" t="s">
        <v>68</v>
      </c>
      <c r="M1423" s="11">
        <v>44242</v>
      </c>
      <c r="N1423" s="11">
        <v>44233</v>
      </c>
      <c r="O1423" s="10" t="s">
        <v>29</v>
      </c>
      <c r="P1423" s="10"/>
      <c r="Q1423" s="10"/>
      <c r="R1423" s="10" t="s">
        <v>28</v>
      </c>
      <c r="S1423" s="19" t="s">
        <v>2535</v>
      </c>
    </row>
    <row r="1424" spans="1:19" ht="16" x14ac:dyDescent="0.2">
      <c r="A1424" s="10">
        <v>2872</v>
      </c>
      <c r="B1424" s="10">
        <v>325</v>
      </c>
      <c r="C1424" s="10" t="s">
        <v>1975</v>
      </c>
      <c r="D1424" s="10" t="s">
        <v>1976</v>
      </c>
      <c r="E1424" s="10" t="s">
        <v>1977</v>
      </c>
      <c r="F1424" s="10" t="s">
        <v>22</v>
      </c>
      <c r="G1424" s="10" t="s">
        <v>425</v>
      </c>
      <c r="H1424" s="10" t="s">
        <v>426</v>
      </c>
      <c r="I1424" s="10" t="s">
        <v>25</v>
      </c>
      <c r="J1424" s="10" t="s">
        <v>149</v>
      </c>
      <c r="K1424" s="10" t="s">
        <v>2536</v>
      </c>
      <c r="L1424" s="10" t="s">
        <v>68</v>
      </c>
      <c r="M1424" s="11">
        <v>44242</v>
      </c>
      <c r="N1424" s="11">
        <v>44236</v>
      </c>
      <c r="O1424" s="10" t="s">
        <v>29</v>
      </c>
      <c r="P1424" s="10"/>
      <c r="Q1424" s="10"/>
      <c r="R1424" s="10" t="s">
        <v>28</v>
      </c>
      <c r="S1424" s="19" t="s">
        <v>2537</v>
      </c>
    </row>
    <row r="1425" spans="1:19" ht="16" x14ac:dyDescent="0.2">
      <c r="A1425" s="10">
        <v>2872</v>
      </c>
      <c r="B1425" s="10">
        <v>325</v>
      </c>
      <c r="C1425" s="10" t="s">
        <v>1975</v>
      </c>
      <c r="D1425" s="10" t="s">
        <v>1976</v>
      </c>
      <c r="E1425" s="10" t="s">
        <v>1977</v>
      </c>
      <c r="F1425" s="10" t="s">
        <v>22</v>
      </c>
      <c r="G1425" s="10" t="s">
        <v>425</v>
      </c>
      <c r="H1425" s="10" t="s">
        <v>426</v>
      </c>
      <c r="I1425" s="10" t="s">
        <v>25</v>
      </c>
      <c r="J1425" s="10" t="s">
        <v>149</v>
      </c>
      <c r="K1425" s="10" t="s">
        <v>2538</v>
      </c>
      <c r="L1425" s="10" t="s">
        <v>68</v>
      </c>
      <c r="M1425" s="11">
        <v>44242</v>
      </c>
      <c r="N1425" s="11">
        <v>44236</v>
      </c>
      <c r="O1425" s="10" t="s">
        <v>29</v>
      </c>
      <c r="P1425" s="10"/>
      <c r="Q1425" s="10"/>
      <c r="R1425" s="10" t="s">
        <v>28</v>
      </c>
      <c r="S1425" s="19" t="s">
        <v>2539</v>
      </c>
    </row>
    <row r="1426" spans="1:19" ht="16" x14ac:dyDescent="0.2">
      <c r="A1426" s="10">
        <v>2872</v>
      </c>
      <c r="B1426" s="10">
        <v>325</v>
      </c>
      <c r="C1426" s="10" t="s">
        <v>1975</v>
      </c>
      <c r="D1426" s="10" t="s">
        <v>1976</v>
      </c>
      <c r="E1426" s="10" t="s">
        <v>1977</v>
      </c>
      <c r="F1426" s="10" t="s">
        <v>22</v>
      </c>
      <c r="G1426" s="10" t="s">
        <v>425</v>
      </c>
      <c r="H1426" s="10" t="s">
        <v>426</v>
      </c>
      <c r="I1426" s="10" t="s">
        <v>25</v>
      </c>
      <c r="J1426" s="10" t="s">
        <v>149</v>
      </c>
      <c r="K1426" s="10" t="s">
        <v>2540</v>
      </c>
      <c r="L1426" s="10" t="s">
        <v>68</v>
      </c>
      <c r="M1426" s="11">
        <v>44242</v>
      </c>
      <c r="N1426" s="11">
        <v>44233</v>
      </c>
      <c r="O1426" s="10" t="s">
        <v>29</v>
      </c>
      <c r="P1426" s="10"/>
      <c r="Q1426" s="10"/>
      <c r="R1426" s="10" t="s">
        <v>28</v>
      </c>
      <c r="S1426" s="19" t="s">
        <v>2541</v>
      </c>
    </row>
    <row r="1427" spans="1:19" ht="16" x14ac:dyDescent="0.2">
      <c r="A1427" s="10">
        <v>2872</v>
      </c>
      <c r="B1427" s="10">
        <v>325</v>
      </c>
      <c r="C1427" s="10" t="s">
        <v>1975</v>
      </c>
      <c r="D1427" s="10" t="s">
        <v>1976</v>
      </c>
      <c r="E1427" s="10" t="s">
        <v>1977</v>
      </c>
      <c r="F1427" s="10" t="s">
        <v>22</v>
      </c>
      <c r="G1427" s="10" t="s">
        <v>425</v>
      </c>
      <c r="H1427" s="10" t="s">
        <v>426</v>
      </c>
      <c r="I1427" s="10" t="s">
        <v>25</v>
      </c>
      <c r="J1427" s="10" t="s">
        <v>149</v>
      </c>
      <c r="K1427" s="10" t="s">
        <v>2542</v>
      </c>
      <c r="L1427" s="10" t="s">
        <v>68</v>
      </c>
      <c r="M1427" s="11">
        <v>44242</v>
      </c>
      <c r="N1427" s="11">
        <v>44226</v>
      </c>
      <c r="O1427" s="10" t="s">
        <v>29</v>
      </c>
      <c r="P1427" s="10"/>
      <c r="Q1427" s="10"/>
      <c r="R1427" s="10" t="s">
        <v>28</v>
      </c>
      <c r="S1427" s="19" t="s">
        <v>2543</v>
      </c>
    </row>
    <row r="1428" spans="1:19" x14ac:dyDescent="0.2">
      <c r="A1428" s="10">
        <v>2872</v>
      </c>
      <c r="B1428" s="10">
        <v>328</v>
      </c>
      <c r="C1428" s="10" t="s">
        <v>1636</v>
      </c>
      <c r="D1428" s="10" t="s">
        <v>1637</v>
      </c>
      <c r="E1428" s="10" t="s">
        <v>1638</v>
      </c>
      <c r="F1428" s="10" t="s">
        <v>22</v>
      </c>
      <c r="G1428" s="10" t="s">
        <v>64</v>
      </c>
      <c r="H1428" s="10" t="s">
        <v>65</v>
      </c>
      <c r="I1428" s="10" t="s">
        <v>25</v>
      </c>
      <c r="J1428" s="10" t="s">
        <v>26</v>
      </c>
      <c r="K1428" s="10" t="s">
        <v>2544</v>
      </c>
      <c r="L1428" s="10" t="s">
        <v>34</v>
      </c>
      <c r="M1428" s="11">
        <v>44268</v>
      </c>
      <c r="N1428" s="11">
        <v>44225</v>
      </c>
      <c r="O1428" s="10" t="s">
        <v>29</v>
      </c>
      <c r="P1428" s="10" t="s">
        <v>74</v>
      </c>
      <c r="Q1428" s="10" t="s">
        <v>80</v>
      </c>
      <c r="R1428" s="10" t="s">
        <v>28</v>
      </c>
      <c r="S1428" s="15" t="s">
        <v>2545</v>
      </c>
    </row>
    <row r="1429" spans="1:19" x14ac:dyDescent="0.2">
      <c r="A1429" s="10">
        <v>2872</v>
      </c>
      <c r="B1429" s="10">
        <v>328</v>
      </c>
      <c r="C1429" s="10" t="s">
        <v>1636</v>
      </c>
      <c r="D1429" s="10" t="s">
        <v>1637</v>
      </c>
      <c r="E1429" s="10" t="s">
        <v>1638</v>
      </c>
      <c r="F1429" s="10" t="s">
        <v>22</v>
      </c>
      <c r="G1429" s="10" t="s">
        <v>64</v>
      </c>
      <c r="H1429" s="10" t="s">
        <v>65</v>
      </c>
      <c r="I1429" s="10" t="s">
        <v>25</v>
      </c>
      <c r="J1429" s="10" t="s">
        <v>26</v>
      </c>
      <c r="K1429" s="10" t="s">
        <v>2546</v>
      </c>
      <c r="L1429" s="10" t="s">
        <v>34</v>
      </c>
      <c r="M1429" s="11">
        <v>44268</v>
      </c>
      <c r="N1429" s="11">
        <v>44221</v>
      </c>
      <c r="O1429" s="10" t="s">
        <v>29</v>
      </c>
      <c r="P1429" s="10" t="s">
        <v>74</v>
      </c>
      <c r="Q1429" s="10" t="s">
        <v>80</v>
      </c>
      <c r="R1429" s="10" t="s">
        <v>28</v>
      </c>
      <c r="S1429" s="15" t="s">
        <v>2547</v>
      </c>
    </row>
    <row r="1430" spans="1:19" x14ac:dyDescent="0.2">
      <c r="A1430" s="10">
        <v>2872</v>
      </c>
      <c r="B1430" s="10">
        <v>328</v>
      </c>
      <c r="C1430" s="10" t="s">
        <v>1636</v>
      </c>
      <c r="D1430" s="10" t="s">
        <v>1637</v>
      </c>
      <c r="E1430" s="10" t="s">
        <v>1638</v>
      </c>
      <c r="F1430" s="10" t="s">
        <v>22</v>
      </c>
      <c r="G1430" s="10" t="s">
        <v>64</v>
      </c>
      <c r="H1430" s="10" t="s">
        <v>65</v>
      </c>
      <c r="I1430" s="10" t="s">
        <v>66</v>
      </c>
      <c r="J1430" s="10" t="s">
        <v>26</v>
      </c>
      <c r="K1430" s="37" t="s">
        <v>5368</v>
      </c>
      <c r="L1430" s="10" t="s">
        <v>386</v>
      </c>
      <c r="M1430" s="10" t="s">
        <v>28</v>
      </c>
      <c r="N1430" s="11">
        <v>44217</v>
      </c>
      <c r="O1430" s="10" t="s">
        <v>29</v>
      </c>
      <c r="P1430" s="10" t="s">
        <v>1687</v>
      </c>
      <c r="Q1430" s="10" t="s">
        <v>1688</v>
      </c>
      <c r="R1430" s="10" t="s">
        <v>28</v>
      </c>
      <c r="S1430" s="15" t="s">
        <v>2548</v>
      </c>
    </row>
    <row r="1431" spans="1:19" x14ac:dyDescent="0.2">
      <c r="A1431" s="10">
        <v>2872</v>
      </c>
      <c r="B1431" s="10">
        <v>328</v>
      </c>
      <c r="C1431" s="10" t="s">
        <v>1636</v>
      </c>
      <c r="D1431" s="10" t="s">
        <v>1637</v>
      </c>
      <c r="E1431" s="10" t="s">
        <v>1638</v>
      </c>
      <c r="F1431" s="10" t="s">
        <v>22</v>
      </c>
      <c r="G1431" s="10" t="s">
        <v>64</v>
      </c>
      <c r="H1431" s="10" t="s">
        <v>65</v>
      </c>
      <c r="I1431" s="10" t="s">
        <v>66</v>
      </c>
      <c r="J1431" s="10" t="s">
        <v>26</v>
      </c>
      <c r="K1431" s="10" t="s">
        <v>2549</v>
      </c>
      <c r="L1431" s="10" t="s">
        <v>386</v>
      </c>
      <c r="M1431" s="11">
        <v>44217</v>
      </c>
      <c r="N1431" s="11">
        <v>44199</v>
      </c>
      <c r="O1431" s="10" t="s">
        <v>29</v>
      </c>
      <c r="P1431" s="10" t="s">
        <v>1892</v>
      </c>
      <c r="Q1431" s="10" t="s">
        <v>1688</v>
      </c>
      <c r="R1431" s="10" t="s">
        <v>28</v>
      </c>
      <c r="S1431" s="15" t="s">
        <v>2550</v>
      </c>
    </row>
    <row r="1432" spans="1:19" x14ac:dyDescent="0.2">
      <c r="A1432" s="10">
        <v>2872</v>
      </c>
      <c r="B1432" s="10">
        <v>328</v>
      </c>
      <c r="C1432" s="10" t="s">
        <v>1636</v>
      </c>
      <c r="D1432" s="10" t="s">
        <v>1637</v>
      </c>
      <c r="E1432" s="10" t="s">
        <v>1638</v>
      </c>
      <c r="F1432" s="10" t="s">
        <v>22</v>
      </c>
      <c r="G1432" s="10" t="s">
        <v>64</v>
      </c>
      <c r="H1432" s="10" t="s">
        <v>65</v>
      </c>
      <c r="I1432" s="10" t="s">
        <v>25</v>
      </c>
      <c r="J1432" s="10" t="s">
        <v>26</v>
      </c>
      <c r="K1432" s="10" t="s">
        <v>2551</v>
      </c>
      <c r="L1432" s="10" t="s">
        <v>34</v>
      </c>
      <c r="M1432" s="11">
        <v>44268</v>
      </c>
      <c r="N1432" s="11">
        <v>44228</v>
      </c>
      <c r="O1432" s="10" t="s">
        <v>29</v>
      </c>
      <c r="P1432" s="10" t="s">
        <v>74</v>
      </c>
      <c r="Q1432" s="10" t="s">
        <v>80</v>
      </c>
      <c r="R1432" s="10" t="s">
        <v>28</v>
      </c>
      <c r="S1432" s="15" t="s">
        <v>2552</v>
      </c>
    </row>
    <row r="1433" spans="1:19" x14ac:dyDescent="0.2">
      <c r="A1433" s="10">
        <v>2872</v>
      </c>
      <c r="B1433" s="10">
        <v>328</v>
      </c>
      <c r="C1433" s="10" t="s">
        <v>1636</v>
      </c>
      <c r="D1433" s="10" t="s">
        <v>1637</v>
      </c>
      <c r="E1433" s="10" t="s">
        <v>1638</v>
      </c>
      <c r="F1433" s="10" t="s">
        <v>22</v>
      </c>
      <c r="G1433" s="10" t="s">
        <v>64</v>
      </c>
      <c r="H1433" s="10" t="s">
        <v>65</v>
      </c>
      <c r="I1433" s="10" t="s">
        <v>25</v>
      </c>
      <c r="J1433" s="10" t="s">
        <v>26</v>
      </c>
      <c r="K1433" s="10" t="s">
        <v>2553</v>
      </c>
      <c r="L1433" s="10" t="s">
        <v>34</v>
      </c>
      <c r="M1433" s="11">
        <v>44268</v>
      </c>
      <c r="N1433" s="11">
        <v>44224</v>
      </c>
      <c r="O1433" s="10" t="s">
        <v>29</v>
      </c>
      <c r="P1433" s="10" t="s">
        <v>74</v>
      </c>
      <c r="Q1433" s="10" t="s">
        <v>80</v>
      </c>
      <c r="R1433" s="10" t="s">
        <v>28</v>
      </c>
      <c r="S1433" s="15" t="s">
        <v>2554</v>
      </c>
    </row>
    <row r="1434" spans="1:19" x14ac:dyDescent="0.2">
      <c r="A1434" s="10">
        <v>2872</v>
      </c>
      <c r="B1434" s="10">
        <v>328</v>
      </c>
      <c r="C1434" s="10" t="s">
        <v>1636</v>
      </c>
      <c r="D1434" s="10" t="s">
        <v>1637</v>
      </c>
      <c r="E1434" s="10" t="s">
        <v>1638</v>
      </c>
      <c r="F1434" s="10" t="s">
        <v>22</v>
      </c>
      <c r="G1434" s="10" t="s">
        <v>64</v>
      </c>
      <c r="H1434" s="10" t="s">
        <v>65</v>
      </c>
      <c r="I1434" s="10" t="s">
        <v>25</v>
      </c>
      <c r="J1434" s="10" t="s">
        <v>26</v>
      </c>
      <c r="K1434" s="10" t="s">
        <v>2555</v>
      </c>
      <c r="L1434" s="10" t="s">
        <v>34</v>
      </c>
      <c r="M1434" s="11">
        <v>44268</v>
      </c>
      <c r="N1434" s="11">
        <v>44222</v>
      </c>
      <c r="O1434" s="10" t="s">
        <v>29</v>
      </c>
      <c r="P1434" s="10" t="s">
        <v>74</v>
      </c>
      <c r="Q1434" s="10" t="s">
        <v>80</v>
      </c>
      <c r="R1434" s="10" t="s">
        <v>28</v>
      </c>
      <c r="S1434" s="15" t="s">
        <v>2556</v>
      </c>
    </row>
    <row r="1435" spans="1:19" x14ac:dyDescent="0.2">
      <c r="A1435" s="10">
        <v>2872</v>
      </c>
      <c r="B1435" s="10">
        <v>328</v>
      </c>
      <c r="C1435" s="10" t="s">
        <v>1636</v>
      </c>
      <c r="D1435" s="10" t="s">
        <v>1637</v>
      </c>
      <c r="E1435" s="10" t="s">
        <v>1638</v>
      </c>
      <c r="F1435" s="10" t="s">
        <v>22</v>
      </c>
      <c r="G1435" s="10" t="s">
        <v>64</v>
      </c>
      <c r="H1435" s="10" t="s">
        <v>65</v>
      </c>
      <c r="I1435" s="10" t="s">
        <v>25</v>
      </c>
      <c r="J1435" s="10" t="s">
        <v>26</v>
      </c>
      <c r="K1435" s="10" t="s">
        <v>2557</v>
      </c>
      <c r="L1435" s="10" t="s">
        <v>34</v>
      </c>
      <c r="M1435" s="11">
        <v>44268</v>
      </c>
      <c r="N1435" s="11">
        <v>44222</v>
      </c>
      <c r="O1435" s="10" t="s">
        <v>29</v>
      </c>
      <c r="P1435" s="10" t="s">
        <v>74</v>
      </c>
      <c r="Q1435" s="10" t="s">
        <v>80</v>
      </c>
      <c r="R1435" s="10" t="s">
        <v>28</v>
      </c>
      <c r="S1435" s="15" t="s">
        <v>2558</v>
      </c>
    </row>
    <row r="1436" spans="1:19" x14ac:dyDescent="0.2">
      <c r="A1436" s="10">
        <v>2872</v>
      </c>
      <c r="B1436" s="10">
        <v>328</v>
      </c>
      <c r="C1436" s="10" t="s">
        <v>1636</v>
      </c>
      <c r="D1436" s="10" t="s">
        <v>1637</v>
      </c>
      <c r="E1436" s="10" t="s">
        <v>1638</v>
      </c>
      <c r="F1436" s="10" t="s">
        <v>22</v>
      </c>
      <c r="G1436" s="10" t="s">
        <v>64</v>
      </c>
      <c r="H1436" s="10" t="s">
        <v>65</v>
      </c>
      <c r="I1436" s="10" t="s">
        <v>25</v>
      </c>
      <c r="J1436" s="10" t="s">
        <v>26</v>
      </c>
      <c r="K1436" s="10" t="s">
        <v>2559</v>
      </c>
      <c r="L1436" s="10" t="s">
        <v>34</v>
      </c>
      <c r="M1436" s="11">
        <v>44268</v>
      </c>
      <c r="N1436" s="11">
        <v>44228</v>
      </c>
      <c r="O1436" s="10" t="s">
        <v>29</v>
      </c>
      <c r="P1436" s="10" t="s">
        <v>74</v>
      </c>
      <c r="Q1436" s="10" t="s">
        <v>80</v>
      </c>
      <c r="R1436" s="10" t="s">
        <v>28</v>
      </c>
      <c r="S1436" s="15" t="s">
        <v>2560</v>
      </c>
    </row>
    <row r="1437" spans="1:19" x14ac:dyDescent="0.2">
      <c r="A1437" s="10">
        <v>2872</v>
      </c>
      <c r="B1437" s="10">
        <v>328</v>
      </c>
      <c r="C1437" s="10" t="s">
        <v>1636</v>
      </c>
      <c r="D1437" s="10" t="s">
        <v>1637</v>
      </c>
      <c r="E1437" s="10" t="s">
        <v>1638</v>
      </c>
      <c r="F1437" s="10" t="s">
        <v>22</v>
      </c>
      <c r="G1437" s="10" t="s">
        <v>64</v>
      </c>
      <c r="H1437" s="10" t="s">
        <v>65</v>
      </c>
      <c r="I1437" s="10" t="s">
        <v>25</v>
      </c>
      <c r="J1437" s="10" t="s">
        <v>26</v>
      </c>
      <c r="K1437" s="10" t="s">
        <v>2561</v>
      </c>
      <c r="L1437" s="10" t="s">
        <v>34</v>
      </c>
      <c r="M1437" s="11">
        <v>44268</v>
      </c>
      <c r="N1437" s="11">
        <v>44225</v>
      </c>
      <c r="O1437" s="10" t="s">
        <v>29</v>
      </c>
      <c r="P1437" s="10" t="s">
        <v>74</v>
      </c>
      <c r="Q1437" s="10" t="s">
        <v>80</v>
      </c>
      <c r="R1437" s="10" t="s">
        <v>28</v>
      </c>
      <c r="S1437" s="15" t="s">
        <v>2562</v>
      </c>
    </row>
    <row r="1438" spans="1:19" x14ac:dyDescent="0.2">
      <c r="A1438" s="10">
        <v>2872</v>
      </c>
      <c r="B1438" s="10">
        <v>328</v>
      </c>
      <c r="C1438" s="10" t="s">
        <v>1636</v>
      </c>
      <c r="D1438" s="10" t="s">
        <v>1637</v>
      </c>
      <c r="E1438" s="10" t="s">
        <v>1638</v>
      </c>
      <c r="F1438" s="10" t="s">
        <v>22</v>
      </c>
      <c r="G1438" s="10" t="s">
        <v>64</v>
      </c>
      <c r="H1438" s="10" t="s">
        <v>65</v>
      </c>
      <c r="I1438" s="10" t="s">
        <v>25</v>
      </c>
      <c r="J1438" s="10" t="s">
        <v>26</v>
      </c>
      <c r="K1438" s="10" t="s">
        <v>2563</v>
      </c>
      <c r="L1438" s="10" t="s">
        <v>34</v>
      </c>
      <c r="M1438" s="11">
        <v>44268</v>
      </c>
      <c r="N1438" s="11">
        <v>44223</v>
      </c>
      <c r="O1438" s="10" t="s">
        <v>29</v>
      </c>
      <c r="P1438" s="10" t="s">
        <v>74</v>
      </c>
      <c r="Q1438" s="10" t="s">
        <v>80</v>
      </c>
      <c r="R1438" s="10" t="s">
        <v>28</v>
      </c>
      <c r="S1438" s="15" t="s">
        <v>2562</v>
      </c>
    </row>
    <row r="1439" spans="1:19" x14ac:dyDescent="0.2">
      <c r="A1439" s="10">
        <v>2872</v>
      </c>
      <c r="B1439" s="10">
        <v>328</v>
      </c>
      <c r="C1439" s="10" t="s">
        <v>1636</v>
      </c>
      <c r="D1439" s="10" t="s">
        <v>1637</v>
      </c>
      <c r="E1439" s="10" t="s">
        <v>1638</v>
      </c>
      <c r="F1439" s="10" t="s">
        <v>22</v>
      </c>
      <c r="G1439" s="10" t="s">
        <v>64</v>
      </c>
      <c r="H1439" s="10" t="s">
        <v>65</v>
      </c>
      <c r="I1439" s="10" t="s">
        <v>25</v>
      </c>
      <c r="J1439" s="10" t="s">
        <v>26</v>
      </c>
      <c r="K1439" s="10" t="s">
        <v>2564</v>
      </c>
      <c r="L1439" s="10" t="s">
        <v>34</v>
      </c>
      <c r="M1439" s="11">
        <v>44268</v>
      </c>
      <c r="N1439" s="11">
        <v>44224</v>
      </c>
      <c r="O1439" s="10" t="s">
        <v>29</v>
      </c>
      <c r="P1439" s="10" t="s">
        <v>74</v>
      </c>
      <c r="Q1439" s="10" t="s">
        <v>80</v>
      </c>
      <c r="R1439" s="10" t="s">
        <v>28</v>
      </c>
      <c r="S1439" s="15" t="s">
        <v>2565</v>
      </c>
    </row>
    <row r="1440" spans="1:19" x14ac:dyDescent="0.2">
      <c r="A1440" s="10">
        <v>2872</v>
      </c>
      <c r="B1440" s="10">
        <v>328</v>
      </c>
      <c r="C1440" s="10" t="s">
        <v>1636</v>
      </c>
      <c r="D1440" s="10" t="s">
        <v>1637</v>
      </c>
      <c r="E1440" s="10" t="s">
        <v>1638</v>
      </c>
      <c r="F1440" s="10" t="s">
        <v>22</v>
      </c>
      <c r="G1440" s="10" t="s">
        <v>64</v>
      </c>
      <c r="H1440" s="10" t="s">
        <v>65</v>
      </c>
      <c r="I1440" s="10" t="s">
        <v>25</v>
      </c>
      <c r="J1440" s="10" t="s">
        <v>26</v>
      </c>
      <c r="K1440" s="10" t="s">
        <v>2566</v>
      </c>
      <c r="L1440" s="10" t="s">
        <v>34</v>
      </c>
      <c r="M1440" s="11">
        <v>44270</v>
      </c>
      <c r="N1440" s="11">
        <v>44228</v>
      </c>
      <c r="O1440" s="10" t="s">
        <v>29</v>
      </c>
      <c r="P1440" s="10" t="s">
        <v>74</v>
      </c>
      <c r="Q1440" s="10" t="s">
        <v>80</v>
      </c>
      <c r="R1440" s="10" t="s">
        <v>28</v>
      </c>
      <c r="S1440" s="15" t="s">
        <v>2567</v>
      </c>
    </row>
    <row r="1441" spans="1:19" x14ac:dyDescent="0.2">
      <c r="A1441" s="10">
        <v>2872</v>
      </c>
      <c r="B1441" s="10">
        <v>328</v>
      </c>
      <c r="C1441" s="10" t="s">
        <v>1636</v>
      </c>
      <c r="D1441" s="10" t="s">
        <v>1637</v>
      </c>
      <c r="E1441" s="10" t="s">
        <v>1638</v>
      </c>
      <c r="F1441" s="10" t="s">
        <v>22</v>
      </c>
      <c r="G1441" s="10" t="s">
        <v>64</v>
      </c>
      <c r="H1441" s="10" t="s">
        <v>65</v>
      </c>
      <c r="I1441" s="10" t="s">
        <v>25</v>
      </c>
      <c r="J1441" s="10" t="s">
        <v>26</v>
      </c>
      <c r="K1441" s="10" t="s">
        <v>2568</v>
      </c>
      <c r="L1441" s="10" t="s">
        <v>34</v>
      </c>
      <c r="M1441" s="11">
        <v>44270</v>
      </c>
      <c r="N1441" s="11">
        <v>44229</v>
      </c>
      <c r="O1441" s="10" t="s">
        <v>29</v>
      </c>
      <c r="P1441" s="10" t="s">
        <v>74</v>
      </c>
      <c r="Q1441" s="10" t="s">
        <v>80</v>
      </c>
      <c r="R1441" s="10" t="s">
        <v>28</v>
      </c>
      <c r="S1441" s="15" t="s">
        <v>2569</v>
      </c>
    </row>
    <row r="1442" spans="1:19" x14ac:dyDescent="0.2">
      <c r="A1442" s="10">
        <v>2872</v>
      </c>
      <c r="B1442" s="10">
        <v>328</v>
      </c>
      <c r="C1442" s="10" t="s">
        <v>1636</v>
      </c>
      <c r="D1442" s="10" t="s">
        <v>1637</v>
      </c>
      <c r="E1442" s="10" t="s">
        <v>1638</v>
      </c>
      <c r="F1442" s="10" t="s">
        <v>22</v>
      </c>
      <c r="G1442" s="10" t="s">
        <v>64</v>
      </c>
      <c r="H1442" s="10" t="s">
        <v>65</v>
      </c>
      <c r="I1442" s="10" t="s">
        <v>25</v>
      </c>
      <c r="J1442" s="10" t="s">
        <v>26</v>
      </c>
      <c r="K1442" s="10" t="s">
        <v>2570</v>
      </c>
      <c r="L1442" s="10" t="s">
        <v>34</v>
      </c>
      <c r="M1442" s="11">
        <v>44270</v>
      </c>
      <c r="N1442" s="11">
        <v>44231</v>
      </c>
      <c r="O1442" s="10" t="s">
        <v>29</v>
      </c>
      <c r="P1442" s="10" t="s">
        <v>74</v>
      </c>
      <c r="Q1442" s="10" t="s">
        <v>80</v>
      </c>
      <c r="R1442" s="10" t="s">
        <v>28</v>
      </c>
      <c r="S1442" s="15" t="s">
        <v>2571</v>
      </c>
    </row>
    <row r="1443" spans="1:19" x14ac:dyDescent="0.2">
      <c r="A1443" s="10">
        <v>2872</v>
      </c>
      <c r="B1443" s="10">
        <v>328</v>
      </c>
      <c r="C1443" s="10" t="s">
        <v>1636</v>
      </c>
      <c r="D1443" s="10" t="s">
        <v>1637</v>
      </c>
      <c r="E1443" s="10" t="s">
        <v>1638</v>
      </c>
      <c r="F1443" s="10" t="s">
        <v>22</v>
      </c>
      <c r="G1443" s="10" t="s">
        <v>64</v>
      </c>
      <c r="H1443" s="10" t="s">
        <v>65</v>
      </c>
      <c r="I1443" s="10" t="s">
        <v>25</v>
      </c>
      <c r="J1443" s="10" t="s">
        <v>26</v>
      </c>
      <c r="K1443" s="10" t="s">
        <v>2572</v>
      </c>
      <c r="L1443" s="10" t="s">
        <v>34</v>
      </c>
      <c r="M1443" s="11">
        <v>44268</v>
      </c>
      <c r="N1443" s="11">
        <v>44228</v>
      </c>
      <c r="O1443" s="10" t="s">
        <v>29</v>
      </c>
      <c r="P1443" s="10" t="s">
        <v>74</v>
      </c>
      <c r="Q1443" s="10" t="s">
        <v>80</v>
      </c>
      <c r="R1443" s="10" t="s">
        <v>28</v>
      </c>
      <c r="S1443" s="15" t="s">
        <v>2573</v>
      </c>
    </row>
    <row r="1444" spans="1:19" x14ac:dyDescent="0.2">
      <c r="A1444" s="10">
        <v>2872</v>
      </c>
      <c r="B1444" s="10">
        <v>328</v>
      </c>
      <c r="C1444" s="10" t="s">
        <v>1636</v>
      </c>
      <c r="D1444" s="10" t="s">
        <v>1637</v>
      </c>
      <c r="E1444" s="10" t="s">
        <v>1638</v>
      </c>
      <c r="F1444" s="10" t="s">
        <v>22</v>
      </c>
      <c r="G1444" s="10" t="s">
        <v>64</v>
      </c>
      <c r="H1444" s="10" t="s">
        <v>65</v>
      </c>
      <c r="I1444" s="10" t="s">
        <v>25</v>
      </c>
      <c r="J1444" s="10" t="s">
        <v>26</v>
      </c>
      <c r="K1444" s="10" t="s">
        <v>2574</v>
      </c>
      <c r="L1444" s="10" t="s">
        <v>34</v>
      </c>
      <c r="M1444" s="11">
        <v>44268</v>
      </c>
      <c r="N1444" s="11">
        <v>44224</v>
      </c>
      <c r="O1444" s="10" t="s">
        <v>29</v>
      </c>
      <c r="P1444" s="10" t="s">
        <v>74</v>
      </c>
      <c r="Q1444" s="10" t="s">
        <v>80</v>
      </c>
      <c r="R1444" s="10" t="s">
        <v>28</v>
      </c>
      <c r="S1444" s="15" t="s">
        <v>1732</v>
      </c>
    </row>
    <row r="1445" spans="1:19" x14ac:dyDescent="0.2">
      <c r="A1445" s="10">
        <v>2872</v>
      </c>
      <c r="B1445" s="10">
        <v>328</v>
      </c>
      <c r="C1445" s="10" t="s">
        <v>1636</v>
      </c>
      <c r="D1445" s="10" t="s">
        <v>1637</v>
      </c>
      <c r="E1445" s="10" t="s">
        <v>1638</v>
      </c>
      <c r="F1445" s="10" t="s">
        <v>22</v>
      </c>
      <c r="G1445" s="10" t="s">
        <v>64</v>
      </c>
      <c r="H1445" s="10" t="s">
        <v>65</v>
      </c>
      <c r="I1445" s="10" t="s">
        <v>25</v>
      </c>
      <c r="J1445" s="10" t="s">
        <v>26</v>
      </c>
      <c r="K1445" s="10" t="s">
        <v>2575</v>
      </c>
      <c r="L1445" s="10" t="s">
        <v>34</v>
      </c>
      <c r="M1445" s="11">
        <v>44268</v>
      </c>
      <c r="N1445" s="11">
        <v>44222</v>
      </c>
      <c r="O1445" s="10" t="s">
        <v>29</v>
      </c>
      <c r="P1445" s="10" t="s">
        <v>74</v>
      </c>
      <c r="Q1445" s="10" t="s">
        <v>80</v>
      </c>
      <c r="R1445" s="10" t="s">
        <v>28</v>
      </c>
      <c r="S1445" s="15" t="s">
        <v>2576</v>
      </c>
    </row>
    <row r="1446" spans="1:19" x14ac:dyDescent="0.2">
      <c r="A1446" s="10">
        <v>2872</v>
      </c>
      <c r="B1446" s="10">
        <v>328</v>
      </c>
      <c r="C1446" s="10" t="s">
        <v>1636</v>
      </c>
      <c r="D1446" s="10" t="s">
        <v>1637</v>
      </c>
      <c r="E1446" s="10" t="s">
        <v>1638</v>
      </c>
      <c r="F1446" s="10" t="s">
        <v>22</v>
      </c>
      <c r="G1446" s="10" t="s">
        <v>64</v>
      </c>
      <c r="H1446" s="10" t="s">
        <v>65</v>
      </c>
      <c r="I1446" s="10" t="s">
        <v>25</v>
      </c>
      <c r="J1446" s="10" t="s">
        <v>26</v>
      </c>
      <c r="K1446" s="10" t="s">
        <v>2577</v>
      </c>
      <c r="L1446" s="10" t="s">
        <v>34</v>
      </c>
      <c r="M1446" s="11">
        <v>44268</v>
      </c>
      <c r="N1446" s="11">
        <v>44228</v>
      </c>
      <c r="O1446" s="10" t="s">
        <v>29</v>
      </c>
      <c r="P1446" s="10" t="s">
        <v>74</v>
      </c>
      <c r="Q1446" s="10" t="s">
        <v>80</v>
      </c>
      <c r="R1446" s="10" t="s">
        <v>28</v>
      </c>
      <c r="S1446" s="15" t="s">
        <v>2578</v>
      </c>
    </row>
    <row r="1447" spans="1:19" x14ac:dyDescent="0.2">
      <c r="A1447" s="10">
        <v>2872</v>
      </c>
      <c r="B1447" s="10">
        <v>328</v>
      </c>
      <c r="C1447" s="10" t="s">
        <v>1636</v>
      </c>
      <c r="D1447" s="10" t="s">
        <v>1637</v>
      </c>
      <c r="E1447" s="10" t="s">
        <v>1638</v>
      </c>
      <c r="F1447" s="10" t="s">
        <v>22</v>
      </c>
      <c r="G1447" s="10" t="s">
        <v>64</v>
      </c>
      <c r="H1447" s="10" t="s">
        <v>65</v>
      </c>
      <c r="I1447" s="10" t="s">
        <v>25</v>
      </c>
      <c r="J1447" s="10" t="s">
        <v>26</v>
      </c>
      <c r="K1447" s="10" t="s">
        <v>2579</v>
      </c>
      <c r="L1447" s="10" t="s">
        <v>34</v>
      </c>
      <c r="M1447" s="11">
        <v>44268</v>
      </c>
      <c r="N1447" s="11">
        <v>44222</v>
      </c>
      <c r="O1447" s="10" t="s">
        <v>29</v>
      </c>
      <c r="P1447" s="10" t="s">
        <v>74</v>
      </c>
      <c r="Q1447" s="10" t="s">
        <v>80</v>
      </c>
      <c r="R1447" s="10" t="s">
        <v>28</v>
      </c>
      <c r="S1447" s="15" t="s">
        <v>2580</v>
      </c>
    </row>
    <row r="1448" spans="1:19" x14ac:dyDescent="0.2">
      <c r="A1448" s="10">
        <v>2872</v>
      </c>
      <c r="B1448" s="10">
        <v>328</v>
      </c>
      <c r="C1448" s="10" t="s">
        <v>1636</v>
      </c>
      <c r="D1448" s="10" t="s">
        <v>1637</v>
      </c>
      <c r="E1448" s="10" t="s">
        <v>1638</v>
      </c>
      <c r="F1448" s="10" t="s">
        <v>22</v>
      </c>
      <c r="G1448" s="10" t="s">
        <v>64</v>
      </c>
      <c r="H1448" s="10" t="s">
        <v>65</v>
      </c>
      <c r="I1448" s="10" t="s">
        <v>25</v>
      </c>
      <c r="J1448" s="10" t="s">
        <v>26</v>
      </c>
      <c r="K1448" s="10" t="s">
        <v>2581</v>
      </c>
      <c r="L1448" s="10" t="s">
        <v>34</v>
      </c>
      <c r="M1448" s="11">
        <v>44270</v>
      </c>
      <c r="N1448" s="11">
        <v>44228</v>
      </c>
      <c r="O1448" s="10" t="s">
        <v>29</v>
      </c>
      <c r="P1448" s="10" t="s">
        <v>74</v>
      </c>
      <c r="Q1448" s="10" t="s">
        <v>80</v>
      </c>
      <c r="R1448" s="10" t="s">
        <v>28</v>
      </c>
      <c r="S1448" s="15" t="s">
        <v>2582</v>
      </c>
    </row>
    <row r="1449" spans="1:19" x14ac:dyDescent="0.2">
      <c r="A1449" s="10">
        <v>2872</v>
      </c>
      <c r="B1449" s="10">
        <v>328</v>
      </c>
      <c r="C1449" s="10" t="s">
        <v>1636</v>
      </c>
      <c r="D1449" s="10" t="s">
        <v>1637</v>
      </c>
      <c r="E1449" s="10" t="s">
        <v>1638</v>
      </c>
      <c r="F1449" s="10" t="s">
        <v>22</v>
      </c>
      <c r="G1449" s="10" t="s">
        <v>64</v>
      </c>
      <c r="H1449" s="10" t="s">
        <v>65</v>
      </c>
      <c r="I1449" s="10" t="s">
        <v>25</v>
      </c>
      <c r="J1449" s="10" t="s">
        <v>26</v>
      </c>
      <c r="K1449" s="10" t="s">
        <v>2583</v>
      </c>
      <c r="L1449" s="10" t="s">
        <v>34</v>
      </c>
      <c r="M1449" s="11">
        <v>44268</v>
      </c>
      <c r="N1449" s="11">
        <v>44223</v>
      </c>
      <c r="O1449" s="10" t="s">
        <v>29</v>
      </c>
      <c r="P1449" s="10" t="s">
        <v>74</v>
      </c>
      <c r="Q1449" s="10" t="s">
        <v>80</v>
      </c>
      <c r="R1449" s="10" t="s">
        <v>28</v>
      </c>
      <c r="S1449" s="15" t="s">
        <v>2584</v>
      </c>
    </row>
    <row r="1450" spans="1:19" x14ac:dyDescent="0.2">
      <c r="A1450" s="10">
        <v>2872</v>
      </c>
      <c r="B1450" s="10">
        <v>328</v>
      </c>
      <c r="C1450" s="10" t="s">
        <v>1636</v>
      </c>
      <c r="D1450" s="10" t="s">
        <v>1637</v>
      </c>
      <c r="E1450" s="10" t="s">
        <v>1638</v>
      </c>
      <c r="F1450" s="10" t="s">
        <v>22</v>
      </c>
      <c r="G1450" s="10" t="s">
        <v>64</v>
      </c>
      <c r="H1450" s="10" t="s">
        <v>65</v>
      </c>
      <c r="I1450" s="10" t="s">
        <v>25</v>
      </c>
      <c r="J1450" s="10" t="s">
        <v>26</v>
      </c>
      <c r="K1450" s="10" t="s">
        <v>2585</v>
      </c>
      <c r="L1450" s="10" t="s">
        <v>34</v>
      </c>
      <c r="M1450" s="11">
        <v>44268</v>
      </c>
      <c r="N1450" s="11">
        <v>44225</v>
      </c>
      <c r="O1450" s="10" t="s">
        <v>29</v>
      </c>
      <c r="P1450" s="10" t="s">
        <v>74</v>
      </c>
      <c r="Q1450" s="10" t="s">
        <v>80</v>
      </c>
      <c r="R1450" s="10" t="s">
        <v>28</v>
      </c>
      <c r="S1450" s="15" t="s">
        <v>2586</v>
      </c>
    </row>
    <row r="1451" spans="1:19" x14ac:dyDescent="0.2">
      <c r="A1451" s="10">
        <v>2872</v>
      </c>
      <c r="B1451" s="10">
        <v>328</v>
      </c>
      <c r="C1451" s="10" t="s">
        <v>1636</v>
      </c>
      <c r="D1451" s="10" t="s">
        <v>1637</v>
      </c>
      <c r="E1451" s="10" t="s">
        <v>1638</v>
      </c>
      <c r="F1451" s="10" t="s">
        <v>22</v>
      </c>
      <c r="G1451" s="10" t="s">
        <v>64</v>
      </c>
      <c r="H1451" s="10" t="s">
        <v>65</v>
      </c>
      <c r="I1451" s="10" t="s">
        <v>66</v>
      </c>
      <c r="J1451" s="10" t="s">
        <v>26</v>
      </c>
      <c r="K1451" s="37" t="s">
        <v>5368</v>
      </c>
      <c r="L1451" s="10" t="s">
        <v>386</v>
      </c>
      <c r="M1451" s="11">
        <v>44217</v>
      </c>
      <c r="N1451" s="11">
        <v>44200</v>
      </c>
      <c r="O1451" s="10" t="s">
        <v>29</v>
      </c>
      <c r="P1451" s="10" t="s">
        <v>1687</v>
      </c>
      <c r="Q1451" s="10" t="s">
        <v>1688</v>
      </c>
      <c r="R1451" s="10" t="s">
        <v>28</v>
      </c>
      <c r="S1451" s="15" t="s">
        <v>2587</v>
      </c>
    </row>
    <row r="1452" spans="1:19" x14ac:dyDescent="0.2">
      <c r="A1452" s="10">
        <v>2872</v>
      </c>
      <c r="B1452" s="10">
        <v>328</v>
      </c>
      <c r="C1452" s="10" t="s">
        <v>1636</v>
      </c>
      <c r="D1452" s="10" t="s">
        <v>1637</v>
      </c>
      <c r="E1452" s="10" t="s">
        <v>1638</v>
      </c>
      <c r="F1452" s="10" t="s">
        <v>22</v>
      </c>
      <c r="G1452" s="10" t="s">
        <v>64</v>
      </c>
      <c r="H1452" s="10" t="s">
        <v>65</v>
      </c>
      <c r="I1452" s="10" t="s">
        <v>25</v>
      </c>
      <c r="J1452" s="10" t="s">
        <v>26</v>
      </c>
      <c r="K1452" s="10" t="s">
        <v>2588</v>
      </c>
      <c r="L1452" s="10" t="s">
        <v>34</v>
      </c>
      <c r="M1452" s="11">
        <v>44268</v>
      </c>
      <c r="N1452" s="11">
        <v>44219</v>
      </c>
      <c r="O1452" s="10" t="s">
        <v>29</v>
      </c>
      <c r="P1452" s="10" t="s">
        <v>74</v>
      </c>
      <c r="Q1452" s="10" t="s">
        <v>80</v>
      </c>
      <c r="R1452" s="10" t="s">
        <v>28</v>
      </c>
      <c r="S1452" s="15" t="s">
        <v>2589</v>
      </c>
    </row>
    <row r="1453" spans="1:19" x14ac:dyDescent="0.2">
      <c r="A1453" s="10">
        <v>2872</v>
      </c>
      <c r="B1453" s="10">
        <v>328</v>
      </c>
      <c r="C1453" s="10" t="s">
        <v>1636</v>
      </c>
      <c r="D1453" s="10" t="s">
        <v>1637</v>
      </c>
      <c r="E1453" s="10" t="s">
        <v>1638</v>
      </c>
      <c r="F1453" s="10" t="s">
        <v>22</v>
      </c>
      <c r="G1453" s="10" t="s">
        <v>64</v>
      </c>
      <c r="H1453" s="10" t="s">
        <v>65</v>
      </c>
      <c r="I1453" s="10" t="s">
        <v>25</v>
      </c>
      <c r="J1453" s="10" t="s">
        <v>26</v>
      </c>
      <c r="K1453" s="10" t="s">
        <v>2590</v>
      </c>
      <c r="L1453" s="10" t="s">
        <v>34</v>
      </c>
      <c r="M1453" s="11">
        <v>44268</v>
      </c>
      <c r="N1453" s="11">
        <v>44224</v>
      </c>
      <c r="O1453" s="10" t="s">
        <v>29</v>
      </c>
      <c r="P1453" s="10" t="s">
        <v>74</v>
      </c>
      <c r="Q1453" s="10" t="s">
        <v>80</v>
      </c>
      <c r="R1453" s="10" t="s">
        <v>28</v>
      </c>
      <c r="S1453" s="15" t="s">
        <v>2591</v>
      </c>
    </row>
    <row r="1454" spans="1:19" x14ac:dyDescent="0.2">
      <c r="A1454" s="10">
        <v>2872</v>
      </c>
      <c r="B1454" s="10">
        <v>328</v>
      </c>
      <c r="C1454" s="10" t="s">
        <v>1636</v>
      </c>
      <c r="D1454" s="10" t="s">
        <v>1637</v>
      </c>
      <c r="E1454" s="10" t="s">
        <v>1638</v>
      </c>
      <c r="F1454" s="10" t="s">
        <v>22</v>
      </c>
      <c r="G1454" s="10" t="s">
        <v>64</v>
      </c>
      <c r="H1454" s="10" t="s">
        <v>65</v>
      </c>
      <c r="I1454" s="10" t="s">
        <v>25</v>
      </c>
      <c r="J1454" s="10" t="s">
        <v>26</v>
      </c>
      <c r="K1454" s="10" t="s">
        <v>2592</v>
      </c>
      <c r="L1454" s="10" t="s">
        <v>34</v>
      </c>
      <c r="M1454" s="11">
        <v>44268</v>
      </c>
      <c r="N1454" s="11">
        <v>44223</v>
      </c>
      <c r="O1454" s="10" t="s">
        <v>29</v>
      </c>
      <c r="P1454" s="10" t="s">
        <v>74</v>
      </c>
      <c r="Q1454" s="10" t="s">
        <v>80</v>
      </c>
      <c r="R1454" s="10" t="s">
        <v>28</v>
      </c>
      <c r="S1454" s="15" t="s">
        <v>2593</v>
      </c>
    </row>
    <row r="1455" spans="1:19" x14ac:dyDescent="0.2">
      <c r="A1455" s="10">
        <v>2872</v>
      </c>
      <c r="B1455" s="10">
        <v>328</v>
      </c>
      <c r="C1455" s="10" t="s">
        <v>1636</v>
      </c>
      <c r="D1455" s="10" t="s">
        <v>1637</v>
      </c>
      <c r="E1455" s="10" t="s">
        <v>1638</v>
      </c>
      <c r="F1455" s="10" t="s">
        <v>22</v>
      </c>
      <c r="G1455" s="10" t="s">
        <v>64</v>
      </c>
      <c r="H1455" s="10" t="s">
        <v>65</v>
      </c>
      <c r="I1455" s="10" t="s">
        <v>25</v>
      </c>
      <c r="J1455" s="10" t="s">
        <v>26</v>
      </c>
      <c r="K1455" s="10" t="s">
        <v>2594</v>
      </c>
      <c r="L1455" s="10" t="s">
        <v>34</v>
      </c>
      <c r="M1455" s="11">
        <v>44268</v>
      </c>
      <c r="N1455" s="11">
        <v>44228</v>
      </c>
      <c r="O1455" s="10" t="s">
        <v>29</v>
      </c>
      <c r="P1455" s="10" t="s">
        <v>74</v>
      </c>
      <c r="Q1455" s="10" t="s">
        <v>80</v>
      </c>
      <c r="R1455" s="10" t="s">
        <v>28</v>
      </c>
      <c r="S1455" s="15" t="s">
        <v>2595</v>
      </c>
    </row>
    <row r="1456" spans="1:19" x14ac:dyDescent="0.2">
      <c r="A1456" s="10">
        <v>2872</v>
      </c>
      <c r="B1456" s="10">
        <v>328</v>
      </c>
      <c r="C1456" s="10" t="s">
        <v>1636</v>
      </c>
      <c r="D1456" s="10" t="s">
        <v>1637</v>
      </c>
      <c r="E1456" s="10" t="s">
        <v>1638</v>
      </c>
      <c r="F1456" s="10" t="s">
        <v>22</v>
      </c>
      <c r="G1456" s="10" t="s">
        <v>64</v>
      </c>
      <c r="H1456" s="10" t="s">
        <v>65</v>
      </c>
      <c r="I1456" s="10" t="s">
        <v>25</v>
      </c>
      <c r="J1456" s="10" t="s">
        <v>26</v>
      </c>
      <c r="K1456" s="10" t="s">
        <v>2596</v>
      </c>
      <c r="L1456" s="10" t="s">
        <v>34</v>
      </c>
      <c r="M1456" s="11">
        <v>44268</v>
      </c>
      <c r="N1456" s="11">
        <v>44225</v>
      </c>
      <c r="O1456" s="10" t="s">
        <v>29</v>
      </c>
      <c r="P1456" s="10" t="s">
        <v>74</v>
      </c>
      <c r="Q1456" s="10" t="s">
        <v>80</v>
      </c>
      <c r="R1456" s="10" t="s">
        <v>28</v>
      </c>
      <c r="S1456" s="15" t="s">
        <v>2597</v>
      </c>
    </row>
    <row r="1457" spans="1:19" x14ac:dyDescent="0.2">
      <c r="A1457" s="10">
        <v>2872</v>
      </c>
      <c r="B1457" s="10">
        <v>328</v>
      </c>
      <c r="C1457" s="10" t="s">
        <v>1636</v>
      </c>
      <c r="D1457" s="10" t="s">
        <v>1637</v>
      </c>
      <c r="E1457" s="10" t="s">
        <v>1638</v>
      </c>
      <c r="F1457" s="10" t="s">
        <v>22</v>
      </c>
      <c r="G1457" s="10" t="s">
        <v>64</v>
      </c>
      <c r="H1457" s="10" t="s">
        <v>65</v>
      </c>
      <c r="I1457" s="10" t="s">
        <v>25</v>
      </c>
      <c r="J1457" s="10" t="s">
        <v>26</v>
      </c>
      <c r="K1457" s="10" t="s">
        <v>2598</v>
      </c>
      <c r="L1457" s="10" t="s">
        <v>34</v>
      </c>
      <c r="M1457" s="11">
        <v>44268</v>
      </c>
      <c r="N1457" s="11">
        <v>44228</v>
      </c>
      <c r="O1457" s="10" t="s">
        <v>29</v>
      </c>
      <c r="P1457" s="10" t="s">
        <v>74</v>
      </c>
      <c r="Q1457" s="10" t="s">
        <v>80</v>
      </c>
      <c r="R1457" s="10" t="s">
        <v>28</v>
      </c>
      <c r="S1457" s="15" t="s">
        <v>2599</v>
      </c>
    </row>
    <row r="1458" spans="1:19" x14ac:dyDescent="0.2">
      <c r="A1458" s="10">
        <v>2872</v>
      </c>
      <c r="B1458" s="10">
        <v>328</v>
      </c>
      <c r="C1458" s="10" t="s">
        <v>1636</v>
      </c>
      <c r="D1458" s="10" t="s">
        <v>1637</v>
      </c>
      <c r="E1458" s="10" t="s">
        <v>1638</v>
      </c>
      <c r="F1458" s="10" t="s">
        <v>22</v>
      </c>
      <c r="G1458" s="10" t="s">
        <v>64</v>
      </c>
      <c r="H1458" s="10" t="s">
        <v>65</v>
      </c>
      <c r="I1458" s="10" t="s">
        <v>25</v>
      </c>
      <c r="J1458" s="10" t="s">
        <v>26</v>
      </c>
      <c r="K1458" s="10" t="s">
        <v>2600</v>
      </c>
      <c r="L1458" s="10" t="s">
        <v>34</v>
      </c>
      <c r="M1458" s="11">
        <v>44268</v>
      </c>
      <c r="N1458" s="11">
        <v>44223</v>
      </c>
      <c r="O1458" s="10" t="s">
        <v>29</v>
      </c>
      <c r="P1458" s="10" t="s">
        <v>74</v>
      </c>
      <c r="Q1458" s="10" t="s">
        <v>80</v>
      </c>
      <c r="R1458" s="10" t="s">
        <v>28</v>
      </c>
      <c r="S1458" s="15" t="s">
        <v>2601</v>
      </c>
    </row>
    <row r="1459" spans="1:19" x14ac:dyDescent="0.2">
      <c r="A1459" s="10">
        <v>2872</v>
      </c>
      <c r="B1459" s="10">
        <v>328</v>
      </c>
      <c r="C1459" s="10" t="s">
        <v>1636</v>
      </c>
      <c r="D1459" s="10" t="s">
        <v>1637</v>
      </c>
      <c r="E1459" s="10" t="s">
        <v>1638</v>
      </c>
      <c r="F1459" s="10" t="s">
        <v>22</v>
      </c>
      <c r="G1459" s="10" t="s">
        <v>64</v>
      </c>
      <c r="H1459" s="10" t="s">
        <v>65</v>
      </c>
      <c r="I1459" s="10" t="s">
        <v>66</v>
      </c>
      <c r="J1459" s="10" t="s">
        <v>26</v>
      </c>
      <c r="K1459" s="10" t="s">
        <v>2602</v>
      </c>
      <c r="L1459" s="10" t="s">
        <v>386</v>
      </c>
      <c r="M1459" s="11">
        <v>44217</v>
      </c>
      <c r="N1459" s="11">
        <v>44200</v>
      </c>
      <c r="O1459" s="10" t="s">
        <v>29</v>
      </c>
      <c r="P1459" s="10" t="s">
        <v>1687</v>
      </c>
      <c r="Q1459" s="10" t="s">
        <v>1688</v>
      </c>
      <c r="R1459" s="10" t="s">
        <v>28</v>
      </c>
      <c r="S1459" s="15" t="s">
        <v>2603</v>
      </c>
    </row>
    <row r="1460" spans="1:19" x14ac:dyDescent="0.2">
      <c r="A1460" s="10">
        <v>2872</v>
      </c>
      <c r="B1460" s="10">
        <v>328</v>
      </c>
      <c r="C1460" s="10" t="s">
        <v>1636</v>
      </c>
      <c r="D1460" s="10" t="s">
        <v>1637</v>
      </c>
      <c r="E1460" s="10" t="s">
        <v>1638</v>
      </c>
      <c r="F1460" s="10" t="s">
        <v>22</v>
      </c>
      <c r="G1460" s="10" t="s">
        <v>64</v>
      </c>
      <c r="H1460" s="10" t="s">
        <v>65</v>
      </c>
      <c r="I1460" s="10" t="s">
        <v>25</v>
      </c>
      <c r="J1460" s="10" t="s">
        <v>26</v>
      </c>
      <c r="K1460" s="10" t="s">
        <v>2604</v>
      </c>
      <c r="L1460" s="10" t="s">
        <v>34</v>
      </c>
      <c r="M1460" s="11">
        <v>44268</v>
      </c>
      <c r="N1460" s="11">
        <v>44222</v>
      </c>
      <c r="O1460" s="10" t="s">
        <v>29</v>
      </c>
      <c r="P1460" s="10" t="s">
        <v>74</v>
      </c>
      <c r="Q1460" s="10" t="s">
        <v>80</v>
      </c>
      <c r="R1460" s="10" t="s">
        <v>28</v>
      </c>
      <c r="S1460" s="15" t="s">
        <v>2605</v>
      </c>
    </row>
    <row r="1461" spans="1:19" x14ac:dyDescent="0.2">
      <c r="A1461" s="10">
        <v>2872</v>
      </c>
      <c r="B1461" s="10">
        <v>328</v>
      </c>
      <c r="C1461" s="10" t="s">
        <v>1636</v>
      </c>
      <c r="D1461" s="10" t="s">
        <v>1637</v>
      </c>
      <c r="E1461" s="10" t="s">
        <v>1638</v>
      </c>
      <c r="F1461" s="10" t="s">
        <v>22</v>
      </c>
      <c r="G1461" s="10" t="s">
        <v>64</v>
      </c>
      <c r="H1461" s="10" t="s">
        <v>65</v>
      </c>
      <c r="I1461" s="10" t="s">
        <v>25</v>
      </c>
      <c r="J1461" s="10" t="s">
        <v>26</v>
      </c>
      <c r="K1461" s="10" t="s">
        <v>2606</v>
      </c>
      <c r="L1461" s="10" t="s">
        <v>34</v>
      </c>
      <c r="M1461" s="11">
        <v>44270</v>
      </c>
      <c r="N1461" s="11">
        <v>44230</v>
      </c>
      <c r="O1461" s="10" t="s">
        <v>29</v>
      </c>
      <c r="P1461" s="10" t="s">
        <v>74</v>
      </c>
      <c r="Q1461" s="10" t="s">
        <v>80</v>
      </c>
      <c r="R1461" s="10" t="s">
        <v>28</v>
      </c>
      <c r="S1461" s="15" t="s">
        <v>2607</v>
      </c>
    </row>
    <row r="1462" spans="1:19" x14ac:dyDescent="0.2">
      <c r="A1462" s="10">
        <v>2872</v>
      </c>
      <c r="B1462" s="10">
        <v>328</v>
      </c>
      <c r="C1462" s="10" t="s">
        <v>1636</v>
      </c>
      <c r="D1462" s="10" t="s">
        <v>1637</v>
      </c>
      <c r="E1462" s="10" t="s">
        <v>1638</v>
      </c>
      <c r="F1462" s="10" t="s">
        <v>22</v>
      </c>
      <c r="G1462" s="10" t="s">
        <v>64</v>
      </c>
      <c r="H1462" s="10" t="s">
        <v>65</v>
      </c>
      <c r="I1462" s="10" t="s">
        <v>25</v>
      </c>
      <c r="J1462" s="10" t="s">
        <v>26</v>
      </c>
      <c r="K1462" s="10" t="s">
        <v>2608</v>
      </c>
      <c r="L1462" s="10" t="s">
        <v>34</v>
      </c>
      <c r="M1462" s="11">
        <v>44268</v>
      </c>
      <c r="N1462" s="11">
        <v>44222</v>
      </c>
      <c r="O1462" s="10" t="s">
        <v>29</v>
      </c>
      <c r="P1462" s="10" t="s">
        <v>74</v>
      </c>
      <c r="Q1462" s="10" t="s">
        <v>80</v>
      </c>
      <c r="R1462" s="10" t="s">
        <v>28</v>
      </c>
      <c r="S1462" s="15" t="s">
        <v>2609</v>
      </c>
    </row>
    <row r="1463" spans="1:19" x14ac:dyDescent="0.2">
      <c r="A1463" s="10">
        <v>2872</v>
      </c>
      <c r="B1463" s="10">
        <v>328</v>
      </c>
      <c r="C1463" s="10" t="s">
        <v>1636</v>
      </c>
      <c r="D1463" s="10" t="s">
        <v>1637</v>
      </c>
      <c r="E1463" s="10" t="s">
        <v>1638</v>
      </c>
      <c r="F1463" s="10" t="s">
        <v>22</v>
      </c>
      <c r="G1463" s="10" t="s">
        <v>64</v>
      </c>
      <c r="H1463" s="10" t="s">
        <v>65</v>
      </c>
      <c r="I1463" s="10" t="s">
        <v>25</v>
      </c>
      <c r="J1463" s="10" t="s">
        <v>26</v>
      </c>
      <c r="K1463" s="10" t="s">
        <v>2610</v>
      </c>
      <c r="L1463" s="10" t="s">
        <v>34</v>
      </c>
      <c r="M1463" s="11">
        <v>44268</v>
      </c>
      <c r="N1463" s="11">
        <v>44226</v>
      </c>
      <c r="O1463" s="10" t="s">
        <v>29</v>
      </c>
      <c r="P1463" s="10" t="s">
        <v>74</v>
      </c>
      <c r="Q1463" s="10" t="s">
        <v>80</v>
      </c>
      <c r="R1463" s="10" t="s">
        <v>28</v>
      </c>
      <c r="S1463" s="15" t="s">
        <v>2611</v>
      </c>
    </row>
    <row r="1464" spans="1:19" x14ac:dyDescent="0.2">
      <c r="A1464" s="10">
        <v>2872</v>
      </c>
      <c r="B1464" s="10">
        <v>328</v>
      </c>
      <c r="C1464" s="10" t="s">
        <v>1636</v>
      </c>
      <c r="D1464" s="10" t="s">
        <v>1637</v>
      </c>
      <c r="E1464" s="10" t="s">
        <v>1638</v>
      </c>
      <c r="F1464" s="10" t="s">
        <v>22</v>
      </c>
      <c r="G1464" s="10" t="s">
        <v>64</v>
      </c>
      <c r="H1464" s="10" t="s">
        <v>65</v>
      </c>
      <c r="I1464" s="10" t="s">
        <v>25</v>
      </c>
      <c r="J1464" s="10" t="s">
        <v>26</v>
      </c>
      <c r="K1464" s="10" t="s">
        <v>2612</v>
      </c>
      <c r="L1464" s="10" t="s">
        <v>34</v>
      </c>
      <c r="M1464" s="11">
        <v>44268</v>
      </c>
      <c r="N1464" s="11">
        <v>44222</v>
      </c>
      <c r="O1464" s="10" t="s">
        <v>29</v>
      </c>
      <c r="P1464" s="10" t="s">
        <v>74</v>
      </c>
      <c r="Q1464" s="10" t="s">
        <v>80</v>
      </c>
      <c r="R1464" s="10" t="s">
        <v>28</v>
      </c>
      <c r="S1464" s="15" t="s">
        <v>2613</v>
      </c>
    </row>
    <row r="1465" spans="1:19" x14ac:dyDescent="0.2">
      <c r="A1465" s="10">
        <v>2872</v>
      </c>
      <c r="B1465" s="10">
        <v>328</v>
      </c>
      <c r="C1465" s="10" t="s">
        <v>1636</v>
      </c>
      <c r="D1465" s="10" t="s">
        <v>1637</v>
      </c>
      <c r="E1465" s="10" t="s">
        <v>1638</v>
      </c>
      <c r="F1465" s="10" t="s">
        <v>22</v>
      </c>
      <c r="G1465" s="10" t="s">
        <v>64</v>
      </c>
      <c r="H1465" s="10" t="s">
        <v>65</v>
      </c>
      <c r="I1465" s="10" t="s">
        <v>25</v>
      </c>
      <c r="J1465" s="10" t="s">
        <v>26</v>
      </c>
      <c r="K1465" s="10" t="s">
        <v>2614</v>
      </c>
      <c r="L1465" s="10" t="s">
        <v>34</v>
      </c>
      <c r="M1465" s="11">
        <v>44270</v>
      </c>
      <c r="N1465" s="11">
        <v>44229</v>
      </c>
      <c r="O1465" s="10" t="s">
        <v>29</v>
      </c>
      <c r="P1465" s="10" t="s">
        <v>74</v>
      </c>
      <c r="Q1465" s="10" t="s">
        <v>80</v>
      </c>
      <c r="R1465" s="10" t="s">
        <v>28</v>
      </c>
      <c r="S1465" s="15" t="s">
        <v>2615</v>
      </c>
    </row>
    <row r="1466" spans="1:19" x14ac:dyDescent="0.2">
      <c r="A1466" s="10">
        <v>2872</v>
      </c>
      <c r="B1466" s="10">
        <v>328</v>
      </c>
      <c r="C1466" s="10" t="s">
        <v>1636</v>
      </c>
      <c r="D1466" s="10" t="s">
        <v>1637</v>
      </c>
      <c r="E1466" s="10" t="s">
        <v>1638</v>
      </c>
      <c r="F1466" s="10" t="s">
        <v>22</v>
      </c>
      <c r="G1466" s="10" t="s">
        <v>64</v>
      </c>
      <c r="H1466" s="10" t="s">
        <v>65</v>
      </c>
      <c r="I1466" s="10" t="s">
        <v>25</v>
      </c>
      <c r="J1466" s="10" t="s">
        <v>26</v>
      </c>
      <c r="K1466" s="10" t="s">
        <v>2616</v>
      </c>
      <c r="L1466" s="10" t="s">
        <v>34</v>
      </c>
      <c r="M1466" s="11">
        <v>44268</v>
      </c>
      <c r="N1466" s="11">
        <v>44225</v>
      </c>
      <c r="O1466" s="10" t="s">
        <v>29</v>
      </c>
      <c r="P1466" s="10" t="s">
        <v>74</v>
      </c>
      <c r="Q1466" s="10" t="s">
        <v>80</v>
      </c>
      <c r="R1466" s="10" t="s">
        <v>28</v>
      </c>
      <c r="S1466" s="15" t="s">
        <v>2617</v>
      </c>
    </row>
    <row r="1467" spans="1:19" x14ac:dyDescent="0.2">
      <c r="A1467" s="10">
        <v>2872</v>
      </c>
      <c r="B1467" s="10">
        <v>328</v>
      </c>
      <c r="C1467" s="10" t="s">
        <v>1636</v>
      </c>
      <c r="D1467" s="10" t="s">
        <v>1637</v>
      </c>
      <c r="E1467" s="10" t="s">
        <v>1638</v>
      </c>
      <c r="F1467" s="10" t="s">
        <v>22</v>
      </c>
      <c r="G1467" s="10" t="s">
        <v>64</v>
      </c>
      <c r="H1467" s="10" t="s">
        <v>65</v>
      </c>
      <c r="I1467" s="10" t="s">
        <v>25</v>
      </c>
      <c r="J1467" s="10" t="s">
        <v>26</v>
      </c>
      <c r="K1467" s="10" t="s">
        <v>2618</v>
      </c>
      <c r="L1467" s="10" t="s">
        <v>34</v>
      </c>
      <c r="M1467" s="11">
        <v>44268</v>
      </c>
      <c r="N1467" s="11">
        <v>44221</v>
      </c>
      <c r="O1467" s="10" t="s">
        <v>29</v>
      </c>
      <c r="P1467" s="10" t="s">
        <v>74</v>
      </c>
      <c r="Q1467" s="10" t="s">
        <v>80</v>
      </c>
      <c r="R1467" s="10" t="s">
        <v>28</v>
      </c>
      <c r="S1467" s="15" t="s">
        <v>2619</v>
      </c>
    </row>
    <row r="1468" spans="1:19" x14ac:dyDescent="0.2">
      <c r="A1468" s="10">
        <v>2872</v>
      </c>
      <c r="B1468" s="10">
        <v>328</v>
      </c>
      <c r="C1468" s="10" t="s">
        <v>1636</v>
      </c>
      <c r="D1468" s="10" t="s">
        <v>1637</v>
      </c>
      <c r="E1468" s="10" t="s">
        <v>1638</v>
      </c>
      <c r="F1468" s="10" t="s">
        <v>22</v>
      </c>
      <c r="G1468" s="10" t="s">
        <v>64</v>
      </c>
      <c r="H1468" s="10" t="s">
        <v>65</v>
      </c>
      <c r="I1468" s="10" t="s">
        <v>25</v>
      </c>
      <c r="J1468" s="10" t="s">
        <v>26</v>
      </c>
      <c r="K1468" s="10" t="s">
        <v>2620</v>
      </c>
      <c r="L1468" s="10" t="s">
        <v>34</v>
      </c>
      <c r="M1468" s="11">
        <v>44268</v>
      </c>
      <c r="N1468" s="11">
        <v>44223</v>
      </c>
      <c r="O1468" s="10" t="s">
        <v>29</v>
      </c>
      <c r="P1468" s="10" t="s">
        <v>74</v>
      </c>
      <c r="Q1468" s="10" t="s">
        <v>80</v>
      </c>
      <c r="R1468" s="10" t="s">
        <v>28</v>
      </c>
      <c r="S1468" s="15" t="s">
        <v>2621</v>
      </c>
    </row>
    <row r="1469" spans="1:19" x14ac:dyDescent="0.2">
      <c r="A1469" s="10">
        <v>2872</v>
      </c>
      <c r="B1469" s="10">
        <v>328</v>
      </c>
      <c r="C1469" s="10" t="s">
        <v>1636</v>
      </c>
      <c r="D1469" s="10" t="s">
        <v>1637</v>
      </c>
      <c r="E1469" s="10" t="s">
        <v>1638</v>
      </c>
      <c r="F1469" s="10" t="s">
        <v>22</v>
      </c>
      <c r="G1469" s="10" t="s">
        <v>64</v>
      </c>
      <c r="H1469" s="10" t="s">
        <v>65</v>
      </c>
      <c r="I1469" s="10" t="s">
        <v>25</v>
      </c>
      <c r="J1469" s="10" t="s">
        <v>26</v>
      </c>
      <c r="K1469" s="10" t="s">
        <v>2622</v>
      </c>
      <c r="L1469" s="10" t="s">
        <v>34</v>
      </c>
      <c r="M1469" s="11">
        <v>44270</v>
      </c>
      <c r="N1469" s="11">
        <v>44228</v>
      </c>
      <c r="O1469" s="10" t="s">
        <v>29</v>
      </c>
      <c r="P1469" s="10" t="s">
        <v>74</v>
      </c>
      <c r="Q1469" s="10" t="s">
        <v>80</v>
      </c>
      <c r="R1469" s="10" t="s">
        <v>28</v>
      </c>
      <c r="S1469" s="15" t="s">
        <v>2623</v>
      </c>
    </row>
    <row r="1470" spans="1:19" x14ac:dyDescent="0.2">
      <c r="A1470" s="10">
        <v>2872</v>
      </c>
      <c r="B1470" s="10">
        <v>328</v>
      </c>
      <c r="C1470" s="10" t="s">
        <v>1636</v>
      </c>
      <c r="D1470" s="10" t="s">
        <v>1637</v>
      </c>
      <c r="E1470" s="10" t="s">
        <v>1638</v>
      </c>
      <c r="F1470" s="10" t="s">
        <v>22</v>
      </c>
      <c r="G1470" s="10" t="s">
        <v>64</v>
      </c>
      <c r="H1470" s="10" t="s">
        <v>65</v>
      </c>
      <c r="I1470" s="10" t="s">
        <v>25</v>
      </c>
      <c r="J1470" s="10" t="s">
        <v>26</v>
      </c>
      <c r="K1470" s="10" t="s">
        <v>2624</v>
      </c>
      <c r="L1470" s="10" t="s">
        <v>34</v>
      </c>
      <c r="M1470" s="11">
        <v>44268</v>
      </c>
      <c r="N1470" s="11">
        <v>44224</v>
      </c>
      <c r="O1470" s="10" t="s">
        <v>29</v>
      </c>
      <c r="P1470" s="10" t="s">
        <v>74</v>
      </c>
      <c r="Q1470" s="10" t="s">
        <v>80</v>
      </c>
      <c r="R1470" s="10" t="s">
        <v>28</v>
      </c>
      <c r="S1470" s="15" t="s">
        <v>2625</v>
      </c>
    </row>
    <row r="1471" spans="1:19" x14ac:dyDescent="0.2">
      <c r="A1471" s="10">
        <v>2872</v>
      </c>
      <c r="B1471" s="10">
        <v>328</v>
      </c>
      <c r="C1471" s="10" t="s">
        <v>1636</v>
      </c>
      <c r="D1471" s="10" t="s">
        <v>1637</v>
      </c>
      <c r="E1471" s="10" t="s">
        <v>1638</v>
      </c>
      <c r="F1471" s="10" t="s">
        <v>22</v>
      </c>
      <c r="G1471" s="10" t="s">
        <v>64</v>
      </c>
      <c r="H1471" s="10" t="s">
        <v>65</v>
      </c>
      <c r="I1471" s="10" t="s">
        <v>25</v>
      </c>
      <c r="J1471" s="10" t="s">
        <v>26</v>
      </c>
      <c r="K1471" s="10" t="s">
        <v>2608</v>
      </c>
      <c r="L1471" s="10" t="s">
        <v>34</v>
      </c>
      <c r="M1471" s="11">
        <v>44268</v>
      </c>
      <c r="N1471" s="11">
        <v>44222</v>
      </c>
      <c r="O1471" s="10" t="s">
        <v>29</v>
      </c>
      <c r="P1471" s="10" t="s">
        <v>74</v>
      </c>
      <c r="Q1471" s="10" t="s">
        <v>80</v>
      </c>
      <c r="R1471" s="10" t="s">
        <v>28</v>
      </c>
      <c r="S1471" s="15" t="s">
        <v>2609</v>
      </c>
    </row>
    <row r="1472" spans="1:19" x14ac:dyDescent="0.2">
      <c r="A1472" s="10">
        <v>2872</v>
      </c>
      <c r="B1472" s="10">
        <v>328</v>
      </c>
      <c r="C1472" s="10" t="s">
        <v>1636</v>
      </c>
      <c r="D1472" s="10" t="s">
        <v>1637</v>
      </c>
      <c r="E1472" s="10" t="s">
        <v>1638</v>
      </c>
      <c r="F1472" s="10" t="s">
        <v>22</v>
      </c>
      <c r="G1472" s="10" t="s">
        <v>64</v>
      </c>
      <c r="H1472" s="10" t="s">
        <v>65</v>
      </c>
      <c r="I1472" s="10" t="s">
        <v>25</v>
      </c>
      <c r="J1472" s="10" t="s">
        <v>26</v>
      </c>
      <c r="K1472" s="10" t="s">
        <v>2626</v>
      </c>
      <c r="L1472" s="10" t="s">
        <v>34</v>
      </c>
      <c r="M1472" s="11">
        <v>44270</v>
      </c>
      <c r="N1472" s="11">
        <v>44229</v>
      </c>
      <c r="O1472" s="10" t="s">
        <v>29</v>
      </c>
      <c r="P1472" s="10" t="s">
        <v>74</v>
      </c>
      <c r="Q1472" s="10" t="s">
        <v>80</v>
      </c>
      <c r="R1472" s="10" t="s">
        <v>28</v>
      </c>
      <c r="S1472" s="15" t="s">
        <v>2627</v>
      </c>
    </row>
    <row r="1473" spans="1:19" x14ac:dyDescent="0.2">
      <c r="A1473" s="10">
        <v>2872</v>
      </c>
      <c r="B1473" s="10">
        <v>328</v>
      </c>
      <c r="C1473" s="10" t="s">
        <v>1636</v>
      </c>
      <c r="D1473" s="10" t="s">
        <v>1637</v>
      </c>
      <c r="E1473" s="10" t="s">
        <v>1638</v>
      </c>
      <c r="F1473" s="10" t="s">
        <v>22</v>
      </c>
      <c r="G1473" s="10" t="s">
        <v>64</v>
      </c>
      <c r="H1473" s="10" t="s">
        <v>65</v>
      </c>
      <c r="I1473" s="10" t="s">
        <v>25</v>
      </c>
      <c r="J1473" s="10" t="s">
        <v>26</v>
      </c>
      <c r="K1473" s="10" t="s">
        <v>2628</v>
      </c>
      <c r="L1473" s="10" t="s">
        <v>34</v>
      </c>
      <c r="M1473" s="11">
        <v>44270</v>
      </c>
      <c r="N1473" s="11">
        <v>44222</v>
      </c>
      <c r="O1473" s="10" t="s">
        <v>29</v>
      </c>
      <c r="P1473" s="10" t="s">
        <v>74</v>
      </c>
      <c r="Q1473" s="10" t="s">
        <v>80</v>
      </c>
      <c r="R1473" s="10" t="s">
        <v>28</v>
      </c>
      <c r="S1473" s="15" t="s">
        <v>2629</v>
      </c>
    </row>
    <row r="1474" spans="1:19" x14ac:dyDescent="0.2">
      <c r="A1474" s="10">
        <v>2872</v>
      </c>
      <c r="B1474" s="10">
        <v>328</v>
      </c>
      <c r="C1474" s="10" t="s">
        <v>1636</v>
      </c>
      <c r="D1474" s="10" t="s">
        <v>1637</v>
      </c>
      <c r="E1474" s="10" t="s">
        <v>1638</v>
      </c>
      <c r="F1474" s="10" t="s">
        <v>22</v>
      </c>
      <c r="G1474" s="10" t="s">
        <v>64</v>
      </c>
      <c r="H1474" s="10" t="s">
        <v>65</v>
      </c>
      <c r="I1474" s="10" t="s">
        <v>25</v>
      </c>
      <c r="J1474" s="10" t="s">
        <v>26</v>
      </c>
      <c r="K1474" s="10" t="s">
        <v>2630</v>
      </c>
      <c r="L1474" s="10" t="s">
        <v>34</v>
      </c>
      <c r="M1474" s="11">
        <v>44268</v>
      </c>
      <c r="N1474" s="11">
        <v>44226</v>
      </c>
      <c r="O1474" s="10" t="s">
        <v>29</v>
      </c>
      <c r="P1474" s="10" t="s">
        <v>74</v>
      </c>
      <c r="Q1474" s="10" t="s">
        <v>80</v>
      </c>
      <c r="R1474" s="10" t="s">
        <v>28</v>
      </c>
      <c r="S1474" s="15" t="s">
        <v>2631</v>
      </c>
    </row>
    <row r="1475" spans="1:19" x14ac:dyDescent="0.2">
      <c r="A1475" s="10">
        <v>2872</v>
      </c>
      <c r="B1475" s="10">
        <v>328</v>
      </c>
      <c r="C1475" s="10" t="s">
        <v>1636</v>
      </c>
      <c r="D1475" s="10" t="s">
        <v>1637</v>
      </c>
      <c r="E1475" s="10" t="s">
        <v>1638</v>
      </c>
      <c r="F1475" s="10" t="s">
        <v>22</v>
      </c>
      <c r="G1475" s="10" t="s">
        <v>64</v>
      </c>
      <c r="H1475" s="10" t="s">
        <v>65</v>
      </c>
      <c r="I1475" s="10" t="s">
        <v>25</v>
      </c>
      <c r="J1475" s="10" t="s">
        <v>26</v>
      </c>
      <c r="K1475" s="10" t="s">
        <v>2632</v>
      </c>
      <c r="L1475" s="10" t="s">
        <v>34</v>
      </c>
      <c r="M1475" s="11">
        <v>44268</v>
      </c>
      <c r="N1475" s="11">
        <v>44222</v>
      </c>
      <c r="O1475" s="10" t="s">
        <v>29</v>
      </c>
      <c r="P1475" s="10" t="s">
        <v>74</v>
      </c>
      <c r="Q1475" s="10" t="s">
        <v>80</v>
      </c>
      <c r="R1475" s="10" t="s">
        <v>28</v>
      </c>
      <c r="S1475" s="15" t="s">
        <v>2633</v>
      </c>
    </row>
    <row r="1476" spans="1:19" x14ac:dyDescent="0.2">
      <c r="A1476" s="10">
        <v>2872</v>
      </c>
      <c r="B1476" s="10">
        <v>328</v>
      </c>
      <c r="C1476" s="10" t="s">
        <v>1636</v>
      </c>
      <c r="D1476" s="10" t="s">
        <v>1637</v>
      </c>
      <c r="E1476" s="10" t="s">
        <v>1638</v>
      </c>
      <c r="F1476" s="10" t="s">
        <v>22</v>
      </c>
      <c r="G1476" s="10" t="s">
        <v>64</v>
      </c>
      <c r="H1476" s="10" t="s">
        <v>65</v>
      </c>
      <c r="I1476" s="10" t="s">
        <v>25</v>
      </c>
      <c r="J1476" s="10" t="s">
        <v>26</v>
      </c>
      <c r="K1476" s="10" t="s">
        <v>2634</v>
      </c>
      <c r="L1476" s="10" t="s">
        <v>34</v>
      </c>
      <c r="M1476" s="11">
        <v>44268</v>
      </c>
      <c r="N1476" s="11">
        <v>44222</v>
      </c>
      <c r="O1476" s="10" t="s">
        <v>29</v>
      </c>
      <c r="P1476" s="10" t="s">
        <v>74</v>
      </c>
      <c r="Q1476" s="10" t="s">
        <v>80</v>
      </c>
      <c r="R1476" s="10" t="s">
        <v>28</v>
      </c>
      <c r="S1476" s="15" t="s">
        <v>2635</v>
      </c>
    </row>
    <row r="1477" spans="1:19" x14ac:dyDescent="0.2">
      <c r="A1477" s="10">
        <v>2872</v>
      </c>
      <c r="B1477" s="10">
        <v>328</v>
      </c>
      <c r="C1477" s="10" t="s">
        <v>1636</v>
      </c>
      <c r="D1477" s="10" t="s">
        <v>1637</v>
      </c>
      <c r="E1477" s="10" t="s">
        <v>1638</v>
      </c>
      <c r="F1477" s="10" t="s">
        <v>22</v>
      </c>
      <c r="G1477" s="10" t="s">
        <v>64</v>
      </c>
      <c r="H1477" s="10" t="s">
        <v>65</v>
      </c>
      <c r="I1477" s="10" t="s">
        <v>66</v>
      </c>
      <c r="J1477" s="10" t="s">
        <v>26</v>
      </c>
      <c r="K1477" s="37" t="s">
        <v>5368</v>
      </c>
      <c r="L1477" s="10" t="s">
        <v>386</v>
      </c>
      <c r="M1477" s="11">
        <v>44217</v>
      </c>
      <c r="N1477" s="11">
        <v>44200</v>
      </c>
      <c r="O1477" s="10" t="s">
        <v>29</v>
      </c>
      <c r="P1477" s="10" t="s">
        <v>2636</v>
      </c>
      <c r="Q1477" s="10" t="s">
        <v>1688</v>
      </c>
      <c r="R1477" s="10" t="s">
        <v>28</v>
      </c>
      <c r="S1477" s="15" t="s">
        <v>2637</v>
      </c>
    </row>
    <row r="1478" spans="1:19" x14ac:dyDescent="0.2">
      <c r="A1478" s="10">
        <v>2872</v>
      </c>
      <c r="B1478" s="10">
        <v>328</v>
      </c>
      <c r="C1478" s="10" t="s">
        <v>1636</v>
      </c>
      <c r="D1478" s="10" t="s">
        <v>1637</v>
      </c>
      <c r="E1478" s="10" t="s">
        <v>1638</v>
      </c>
      <c r="F1478" s="10" t="s">
        <v>22</v>
      </c>
      <c r="G1478" s="10" t="s">
        <v>64</v>
      </c>
      <c r="H1478" s="10" t="s">
        <v>65</v>
      </c>
      <c r="I1478" s="10" t="s">
        <v>25</v>
      </c>
      <c r="J1478" s="10" t="s">
        <v>26</v>
      </c>
      <c r="K1478" s="10" t="s">
        <v>2638</v>
      </c>
      <c r="L1478" s="10" t="s">
        <v>34</v>
      </c>
      <c r="M1478" s="11">
        <v>44268</v>
      </c>
      <c r="N1478" s="11">
        <v>44221</v>
      </c>
      <c r="O1478" s="10" t="s">
        <v>29</v>
      </c>
      <c r="P1478" s="10" t="s">
        <v>74</v>
      </c>
      <c r="Q1478" s="10" t="s">
        <v>80</v>
      </c>
      <c r="R1478" s="10" t="s">
        <v>28</v>
      </c>
      <c r="S1478" s="15" t="s">
        <v>2639</v>
      </c>
    </row>
    <row r="1479" spans="1:19" x14ac:dyDescent="0.2">
      <c r="A1479" s="10">
        <v>2872</v>
      </c>
      <c r="B1479" s="10">
        <v>328</v>
      </c>
      <c r="C1479" s="10" t="s">
        <v>1636</v>
      </c>
      <c r="D1479" s="10" t="s">
        <v>1637</v>
      </c>
      <c r="E1479" s="10" t="s">
        <v>1638</v>
      </c>
      <c r="F1479" s="10" t="s">
        <v>22</v>
      </c>
      <c r="G1479" s="10" t="s">
        <v>64</v>
      </c>
      <c r="H1479" s="10" t="s">
        <v>65</v>
      </c>
      <c r="I1479" s="10" t="s">
        <v>25</v>
      </c>
      <c r="J1479" s="10" t="s">
        <v>26</v>
      </c>
      <c r="K1479" s="10" t="s">
        <v>2640</v>
      </c>
      <c r="L1479" s="10" t="s">
        <v>34</v>
      </c>
      <c r="M1479" s="11">
        <v>44268</v>
      </c>
      <c r="N1479" s="11">
        <v>44223</v>
      </c>
      <c r="O1479" s="10" t="s">
        <v>29</v>
      </c>
      <c r="P1479" s="10" t="s">
        <v>74</v>
      </c>
      <c r="Q1479" s="10" t="s">
        <v>80</v>
      </c>
      <c r="R1479" s="10" t="s">
        <v>28</v>
      </c>
      <c r="S1479" s="15" t="s">
        <v>2641</v>
      </c>
    </row>
    <row r="1480" spans="1:19" x14ac:dyDescent="0.2">
      <c r="A1480" s="10">
        <v>2872</v>
      </c>
      <c r="B1480" s="10">
        <v>328</v>
      </c>
      <c r="C1480" s="10" t="s">
        <v>1636</v>
      </c>
      <c r="D1480" s="10" t="s">
        <v>1637</v>
      </c>
      <c r="E1480" s="10" t="s">
        <v>1638</v>
      </c>
      <c r="F1480" s="10" t="s">
        <v>22</v>
      </c>
      <c r="G1480" s="10" t="s">
        <v>64</v>
      </c>
      <c r="H1480" s="10" t="s">
        <v>65</v>
      </c>
      <c r="I1480" s="10" t="s">
        <v>25</v>
      </c>
      <c r="J1480" s="10" t="s">
        <v>26</v>
      </c>
      <c r="K1480" s="10" t="s">
        <v>2642</v>
      </c>
      <c r="L1480" s="10" t="s">
        <v>34</v>
      </c>
      <c r="M1480" s="11">
        <v>44268</v>
      </c>
      <c r="N1480" s="11">
        <v>44228</v>
      </c>
      <c r="O1480" s="10" t="s">
        <v>29</v>
      </c>
      <c r="P1480" s="10" t="s">
        <v>74</v>
      </c>
      <c r="Q1480" s="10" t="s">
        <v>80</v>
      </c>
      <c r="R1480" s="10" t="s">
        <v>28</v>
      </c>
      <c r="S1480" s="15" t="s">
        <v>2643</v>
      </c>
    </row>
    <row r="1481" spans="1:19" x14ac:dyDescent="0.2">
      <c r="A1481" s="10">
        <v>2872</v>
      </c>
      <c r="B1481" s="10">
        <v>328</v>
      </c>
      <c r="C1481" s="10" t="s">
        <v>1636</v>
      </c>
      <c r="D1481" s="10" t="s">
        <v>1637</v>
      </c>
      <c r="E1481" s="10" t="s">
        <v>1638</v>
      </c>
      <c r="F1481" s="10" t="s">
        <v>22</v>
      </c>
      <c r="G1481" s="10" t="s">
        <v>64</v>
      </c>
      <c r="H1481" s="10" t="s">
        <v>65</v>
      </c>
      <c r="I1481" s="10" t="s">
        <v>25</v>
      </c>
      <c r="J1481" s="10" t="s">
        <v>26</v>
      </c>
      <c r="K1481" s="10" t="s">
        <v>2644</v>
      </c>
      <c r="L1481" s="10" t="s">
        <v>34</v>
      </c>
      <c r="M1481" s="11">
        <v>44270</v>
      </c>
      <c r="N1481" s="11">
        <v>44231</v>
      </c>
      <c r="O1481" s="10" t="s">
        <v>29</v>
      </c>
      <c r="P1481" s="10" t="s">
        <v>74</v>
      </c>
      <c r="Q1481" s="10" t="s">
        <v>80</v>
      </c>
      <c r="R1481" s="10" t="s">
        <v>28</v>
      </c>
      <c r="S1481" s="15" t="s">
        <v>2645</v>
      </c>
    </row>
    <row r="1482" spans="1:19" x14ac:dyDescent="0.2">
      <c r="A1482" s="10">
        <v>2872</v>
      </c>
      <c r="B1482" s="10">
        <v>328</v>
      </c>
      <c r="C1482" s="10" t="s">
        <v>1636</v>
      </c>
      <c r="D1482" s="10" t="s">
        <v>1637</v>
      </c>
      <c r="E1482" s="10" t="s">
        <v>1638</v>
      </c>
      <c r="F1482" s="10" t="s">
        <v>22</v>
      </c>
      <c r="G1482" s="10" t="s">
        <v>64</v>
      </c>
      <c r="H1482" s="10" t="s">
        <v>65</v>
      </c>
      <c r="I1482" s="10" t="s">
        <v>25</v>
      </c>
      <c r="J1482" s="10" t="s">
        <v>26</v>
      </c>
      <c r="K1482" s="10" t="s">
        <v>2646</v>
      </c>
      <c r="L1482" s="10" t="s">
        <v>34</v>
      </c>
      <c r="M1482" s="11">
        <v>44270</v>
      </c>
      <c r="N1482" s="11">
        <v>44228</v>
      </c>
      <c r="O1482" s="10" t="s">
        <v>29</v>
      </c>
      <c r="P1482" s="10" t="s">
        <v>74</v>
      </c>
      <c r="Q1482" s="10" t="s">
        <v>80</v>
      </c>
      <c r="R1482" s="10" t="s">
        <v>28</v>
      </c>
      <c r="S1482" s="15" t="s">
        <v>2647</v>
      </c>
    </row>
    <row r="1483" spans="1:19" x14ac:dyDescent="0.2">
      <c r="A1483" s="10">
        <v>2872</v>
      </c>
      <c r="B1483" s="10">
        <v>328</v>
      </c>
      <c r="C1483" s="10" t="s">
        <v>1636</v>
      </c>
      <c r="D1483" s="10" t="s">
        <v>1637</v>
      </c>
      <c r="E1483" s="10" t="s">
        <v>1638</v>
      </c>
      <c r="F1483" s="10" t="s">
        <v>22</v>
      </c>
      <c r="G1483" s="10" t="s">
        <v>64</v>
      </c>
      <c r="H1483" s="10" t="s">
        <v>65</v>
      </c>
      <c r="I1483" s="10" t="s">
        <v>25</v>
      </c>
      <c r="J1483" s="10" t="s">
        <v>26</v>
      </c>
      <c r="K1483" s="10" t="s">
        <v>2648</v>
      </c>
      <c r="L1483" s="10" t="s">
        <v>34</v>
      </c>
      <c r="M1483" s="11">
        <v>44268</v>
      </c>
      <c r="N1483" s="11">
        <v>44219</v>
      </c>
      <c r="O1483" s="10" t="s">
        <v>29</v>
      </c>
      <c r="P1483" s="10" t="s">
        <v>74</v>
      </c>
      <c r="Q1483" s="10" t="s">
        <v>80</v>
      </c>
      <c r="R1483" s="10" t="s">
        <v>28</v>
      </c>
      <c r="S1483" s="15" t="s">
        <v>2649</v>
      </c>
    </row>
    <row r="1484" spans="1:19" x14ac:dyDescent="0.2">
      <c r="A1484" s="10">
        <v>2872</v>
      </c>
      <c r="B1484" s="10">
        <v>328</v>
      </c>
      <c r="C1484" s="10" t="s">
        <v>1636</v>
      </c>
      <c r="D1484" s="10" t="s">
        <v>1637</v>
      </c>
      <c r="E1484" s="10" t="s">
        <v>1638</v>
      </c>
      <c r="F1484" s="10" t="s">
        <v>22</v>
      </c>
      <c r="G1484" s="10" t="s">
        <v>64</v>
      </c>
      <c r="H1484" s="10" t="s">
        <v>65</v>
      </c>
      <c r="I1484" s="10" t="s">
        <v>25</v>
      </c>
      <c r="J1484" s="10" t="s">
        <v>26</v>
      </c>
      <c r="K1484" s="10" t="s">
        <v>2650</v>
      </c>
      <c r="L1484" s="10" t="s">
        <v>34</v>
      </c>
      <c r="M1484" s="11">
        <v>44268</v>
      </c>
      <c r="N1484" s="11">
        <v>44224</v>
      </c>
      <c r="O1484" s="10" t="s">
        <v>29</v>
      </c>
      <c r="P1484" s="10" t="s">
        <v>74</v>
      </c>
      <c r="Q1484" s="10" t="s">
        <v>80</v>
      </c>
      <c r="R1484" s="10" t="s">
        <v>28</v>
      </c>
      <c r="S1484" s="15" t="s">
        <v>2651</v>
      </c>
    </row>
    <row r="1485" spans="1:19" x14ac:dyDescent="0.2">
      <c r="A1485" s="10">
        <v>2872</v>
      </c>
      <c r="B1485" s="10">
        <v>328</v>
      </c>
      <c r="C1485" s="10" t="s">
        <v>1636</v>
      </c>
      <c r="D1485" s="10" t="s">
        <v>1637</v>
      </c>
      <c r="E1485" s="10" t="s">
        <v>1638</v>
      </c>
      <c r="F1485" s="10" t="s">
        <v>22</v>
      </c>
      <c r="G1485" s="10" t="s">
        <v>64</v>
      </c>
      <c r="H1485" s="10" t="s">
        <v>65</v>
      </c>
      <c r="I1485" s="10" t="s">
        <v>66</v>
      </c>
      <c r="J1485" s="10" t="s">
        <v>26</v>
      </c>
      <c r="K1485" s="37" t="s">
        <v>5368</v>
      </c>
      <c r="L1485" s="10" t="s">
        <v>386</v>
      </c>
      <c r="M1485" s="11">
        <v>44217</v>
      </c>
      <c r="N1485" s="11">
        <v>44201</v>
      </c>
      <c r="O1485" s="10" t="s">
        <v>29</v>
      </c>
      <c r="P1485" s="10" t="s">
        <v>1687</v>
      </c>
      <c r="Q1485" s="10" t="s">
        <v>1688</v>
      </c>
      <c r="R1485" s="10" t="s">
        <v>28</v>
      </c>
      <c r="S1485" s="15" t="s">
        <v>2652</v>
      </c>
    </row>
    <row r="1486" spans="1:19" ht="16" x14ac:dyDescent="0.2">
      <c r="A1486" s="10">
        <v>2872</v>
      </c>
      <c r="B1486" s="10">
        <v>323</v>
      </c>
      <c r="C1486" s="10" t="s">
        <v>334</v>
      </c>
      <c r="D1486" s="10" t="s">
        <v>335</v>
      </c>
      <c r="E1486" s="10" t="s">
        <v>336</v>
      </c>
      <c r="F1486" s="10" t="s">
        <v>22</v>
      </c>
      <c r="G1486" s="10" t="s">
        <v>102</v>
      </c>
      <c r="H1486" s="10" t="s">
        <v>103</v>
      </c>
      <c r="I1486" s="10" t="s">
        <v>25</v>
      </c>
      <c r="J1486" s="10" t="s">
        <v>26</v>
      </c>
      <c r="K1486" s="10" t="s">
        <v>2653</v>
      </c>
      <c r="L1486" s="10" t="s">
        <v>68</v>
      </c>
      <c r="M1486" s="11">
        <v>44241</v>
      </c>
      <c r="N1486" s="11">
        <v>44224</v>
      </c>
      <c r="O1486" s="10" t="s">
        <v>29</v>
      </c>
      <c r="P1486" s="10"/>
      <c r="Q1486" s="10"/>
      <c r="R1486" s="10" t="s">
        <v>28</v>
      </c>
      <c r="S1486" s="21" t="s">
        <v>2654</v>
      </c>
    </row>
    <row r="1487" spans="1:19" ht="16" x14ac:dyDescent="0.2">
      <c r="A1487" s="10">
        <v>2872</v>
      </c>
      <c r="B1487" s="10">
        <v>323</v>
      </c>
      <c r="C1487" s="10" t="s">
        <v>334</v>
      </c>
      <c r="D1487" s="10" t="s">
        <v>335</v>
      </c>
      <c r="E1487" s="10" t="s">
        <v>336</v>
      </c>
      <c r="F1487" s="10" t="s">
        <v>22</v>
      </c>
      <c r="G1487" s="10" t="s">
        <v>102</v>
      </c>
      <c r="H1487" s="10" t="s">
        <v>103</v>
      </c>
      <c r="I1487" s="10" t="s">
        <v>25</v>
      </c>
      <c r="J1487" s="10" t="s">
        <v>26</v>
      </c>
      <c r="K1487" s="10" t="s">
        <v>2655</v>
      </c>
      <c r="L1487" s="10" t="s">
        <v>68</v>
      </c>
      <c r="M1487" s="11">
        <v>44241</v>
      </c>
      <c r="N1487" s="11">
        <v>44223</v>
      </c>
      <c r="O1487" s="10" t="s">
        <v>29</v>
      </c>
      <c r="P1487" s="10"/>
      <c r="Q1487" s="10"/>
      <c r="R1487" s="10" t="s">
        <v>28</v>
      </c>
      <c r="S1487" s="21" t="s">
        <v>2656</v>
      </c>
    </row>
    <row r="1488" spans="1:19" ht="16" x14ac:dyDescent="0.2">
      <c r="A1488" s="10">
        <v>2872</v>
      </c>
      <c r="B1488" s="10">
        <v>323</v>
      </c>
      <c r="C1488" s="10" t="s">
        <v>334</v>
      </c>
      <c r="D1488" s="10" t="s">
        <v>335</v>
      </c>
      <c r="E1488" s="10" t="s">
        <v>336</v>
      </c>
      <c r="F1488" s="10" t="s">
        <v>22</v>
      </c>
      <c r="G1488" s="10" t="s">
        <v>102</v>
      </c>
      <c r="H1488" s="10" t="s">
        <v>103</v>
      </c>
      <c r="I1488" s="10" t="s">
        <v>25</v>
      </c>
      <c r="J1488" s="10" t="s">
        <v>26</v>
      </c>
      <c r="K1488" s="10" t="s">
        <v>2657</v>
      </c>
      <c r="L1488" s="10" t="s">
        <v>68</v>
      </c>
      <c r="M1488" s="11">
        <v>44241</v>
      </c>
      <c r="N1488" s="11">
        <v>44228</v>
      </c>
      <c r="O1488" s="10" t="s">
        <v>29</v>
      </c>
      <c r="P1488" s="10"/>
      <c r="Q1488" s="10"/>
      <c r="R1488" s="10" t="s">
        <v>28</v>
      </c>
      <c r="S1488" s="21" t="s">
        <v>2658</v>
      </c>
    </row>
    <row r="1489" spans="1:19" ht="16" x14ac:dyDescent="0.2">
      <c r="A1489" s="10">
        <v>2872</v>
      </c>
      <c r="B1489" s="10">
        <v>323</v>
      </c>
      <c r="C1489" s="10" t="s">
        <v>334</v>
      </c>
      <c r="D1489" s="10" t="s">
        <v>335</v>
      </c>
      <c r="E1489" s="10" t="s">
        <v>336</v>
      </c>
      <c r="F1489" s="10" t="s">
        <v>22</v>
      </c>
      <c r="G1489" s="10" t="s">
        <v>102</v>
      </c>
      <c r="H1489" s="10" t="s">
        <v>103</v>
      </c>
      <c r="I1489" s="10" t="s">
        <v>25</v>
      </c>
      <c r="J1489" s="10" t="s">
        <v>26</v>
      </c>
      <c r="K1489" s="10" t="s">
        <v>2659</v>
      </c>
      <c r="L1489" s="10" t="s">
        <v>68</v>
      </c>
      <c r="M1489" s="11">
        <v>44241</v>
      </c>
      <c r="N1489" s="11">
        <v>44221</v>
      </c>
      <c r="O1489" s="10" t="s">
        <v>29</v>
      </c>
      <c r="P1489" s="10"/>
      <c r="Q1489" s="10"/>
      <c r="R1489" s="10" t="s">
        <v>28</v>
      </c>
      <c r="S1489" s="21" t="s">
        <v>2660</v>
      </c>
    </row>
    <row r="1490" spans="1:19" ht="16" x14ac:dyDescent="0.2">
      <c r="A1490" s="10">
        <v>2872</v>
      </c>
      <c r="B1490" s="10">
        <v>323</v>
      </c>
      <c r="C1490" s="10" t="s">
        <v>334</v>
      </c>
      <c r="D1490" s="10" t="s">
        <v>335</v>
      </c>
      <c r="E1490" s="10" t="s">
        <v>336</v>
      </c>
      <c r="F1490" s="10" t="s">
        <v>22</v>
      </c>
      <c r="G1490" s="10" t="s">
        <v>102</v>
      </c>
      <c r="H1490" s="10" t="s">
        <v>103</v>
      </c>
      <c r="I1490" s="10" t="s">
        <v>25</v>
      </c>
      <c r="J1490" s="10" t="s">
        <v>26</v>
      </c>
      <c r="K1490" s="10" t="s">
        <v>2661</v>
      </c>
      <c r="L1490" s="10" t="s">
        <v>68</v>
      </c>
      <c r="M1490" s="11">
        <v>44241</v>
      </c>
      <c r="N1490" s="11">
        <v>44231</v>
      </c>
      <c r="O1490" s="10" t="s">
        <v>29</v>
      </c>
      <c r="P1490" s="10"/>
      <c r="Q1490" s="10"/>
      <c r="R1490" s="10" t="s">
        <v>28</v>
      </c>
      <c r="S1490" s="21" t="s">
        <v>2662</v>
      </c>
    </row>
    <row r="1491" spans="1:19" ht="16" x14ac:dyDescent="0.2">
      <c r="A1491" s="10">
        <v>2872</v>
      </c>
      <c r="B1491" s="10">
        <v>323</v>
      </c>
      <c r="C1491" s="10" t="s">
        <v>334</v>
      </c>
      <c r="D1491" s="10" t="s">
        <v>335</v>
      </c>
      <c r="E1491" s="10" t="s">
        <v>336</v>
      </c>
      <c r="F1491" s="10" t="s">
        <v>22</v>
      </c>
      <c r="G1491" s="10" t="s">
        <v>102</v>
      </c>
      <c r="H1491" s="10" t="s">
        <v>103</v>
      </c>
      <c r="I1491" s="10" t="s">
        <v>25</v>
      </c>
      <c r="J1491" s="10" t="s">
        <v>26</v>
      </c>
      <c r="K1491" s="10" t="s">
        <v>2663</v>
      </c>
      <c r="L1491" s="10" t="s">
        <v>68</v>
      </c>
      <c r="M1491" s="11">
        <v>44241</v>
      </c>
      <c r="N1491" s="11">
        <v>44229</v>
      </c>
      <c r="O1491" s="10" t="s">
        <v>29</v>
      </c>
      <c r="P1491" s="10"/>
      <c r="Q1491" s="10"/>
      <c r="R1491" s="10" t="s">
        <v>28</v>
      </c>
      <c r="S1491" s="21" t="s">
        <v>2664</v>
      </c>
    </row>
    <row r="1492" spans="1:19" ht="16" x14ac:dyDescent="0.2">
      <c r="A1492" s="10">
        <v>2872</v>
      </c>
      <c r="B1492" s="10">
        <v>323</v>
      </c>
      <c r="C1492" s="10" t="s">
        <v>334</v>
      </c>
      <c r="D1492" s="10" t="s">
        <v>335</v>
      </c>
      <c r="E1492" s="10" t="s">
        <v>336</v>
      </c>
      <c r="F1492" s="10" t="s">
        <v>22</v>
      </c>
      <c r="G1492" s="10" t="s">
        <v>102</v>
      </c>
      <c r="H1492" s="10" t="s">
        <v>103</v>
      </c>
      <c r="I1492" s="10" t="s">
        <v>25</v>
      </c>
      <c r="J1492" s="10" t="s">
        <v>26</v>
      </c>
      <c r="K1492" s="10" t="s">
        <v>2665</v>
      </c>
      <c r="L1492" s="10" t="s">
        <v>68</v>
      </c>
      <c r="M1492" s="11">
        <v>44224</v>
      </c>
      <c r="N1492" s="11">
        <v>44216</v>
      </c>
      <c r="O1492" s="10" t="s">
        <v>29</v>
      </c>
      <c r="P1492" s="10"/>
      <c r="Q1492" s="10"/>
      <c r="R1492" s="10" t="s">
        <v>28</v>
      </c>
      <c r="S1492" s="21" t="s">
        <v>2666</v>
      </c>
    </row>
    <row r="1493" spans="1:19" ht="16" x14ac:dyDescent="0.2">
      <c r="A1493" s="10">
        <v>2872</v>
      </c>
      <c r="B1493" s="10">
        <v>323</v>
      </c>
      <c r="C1493" s="10" t="s">
        <v>334</v>
      </c>
      <c r="D1493" s="10" t="s">
        <v>335</v>
      </c>
      <c r="E1493" s="10" t="s">
        <v>336</v>
      </c>
      <c r="F1493" s="10" t="s">
        <v>22</v>
      </c>
      <c r="G1493" s="10" t="s">
        <v>102</v>
      </c>
      <c r="H1493" s="10" t="s">
        <v>103</v>
      </c>
      <c r="I1493" s="10" t="s">
        <v>25</v>
      </c>
      <c r="J1493" s="10" t="s">
        <v>26</v>
      </c>
      <c r="K1493" s="10" t="s">
        <v>2667</v>
      </c>
      <c r="L1493" s="10" t="s">
        <v>68</v>
      </c>
      <c r="M1493" s="11">
        <v>44241</v>
      </c>
      <c r="N1493" s="11">
        <v>44225</v>
      </c>
      <c r="O1493" s="10" t="s">
        <v>29</v>
      </c>
      <c r="P1493" s="10"/>
      <c r="Q1493" s="10"/>
      <c r="R1493" s="10" t="s">
        <v>28</v>
      </c>
      <c r="S1493" s="21" t="s">
        <v>2668</v>
      </c>
    </row>
    <row r="1494" spans="1:19" ht="16" x14ac:dyDescent="0.2">
      <c r="A1494" s="10">
        <v>2872</v>
      </c>
      <c r="B1494" s="10">
        <v>323</v>
      </c>
      <c r="C1494" s="10" t="s">
        <v>334</v>
      </c>
      <c r="D1494" s="10" t="s">
        <v>335</v>
      </c>
      <c r="E1494" s="10" t="s">
        <v>336</v>
      </c>
      <c r="F1494" s="10" t="s">
        <v>22</v>
      </c>
      <c r="G1494" s="10" t="s">
        <v>102</v>
      </c>
      <c r="H1494" s="10" t="s">
        <v>103</v>
      </c>
      <c r="I1494" s="10" t="s">
        <v>25</v>
      </c>
      <c r="J1494" s="10" t="s">
        <v>26</v>
      </c>
      <c r="K1494" s="10" t="s">
        <v>2669</v>
      </c>
      <c r="L1494" s="10"/>
      <c r="M1494" s="11">
        <v>44241</v>
      </c>
      <c r="N1494" s="11">
        <v>44218</v>
      </c>
      <c r="O1494" s="10" t="s">
        <v>29</v>
      </c>
      <c r="P1494" s="10"/>
      <c r="Q1494" s="10"/>
      <c r="R1494" s="10" t="s">
        <v>28</v>
      </c>
      <c r="S1494" s="21" t="s">
        <v>2670</v>
      </c>
    </row>
    <row r="1495" spans="1:19" ht="16" x14ac:dyDescent="0.2">
      <c r="A1495" s="10">
        <v>2872</v>
      </c>
      <c r="B1495" s="10">
        <v>323</v>
      </c>
      <c r="C1495" s="10" t="s">
        <v>334</v>
      </c>
      <c r="D1495" s="10" t="s">
        <v>335</v>
      </c>
      <c r="E1495" s="10" t="s">
        <v>336</v>
      </c>
      <c r="F1495" s="10" t="s">
        <v>22</v>
      </c>
      <c r="G1495" s="10" t="s">
        <v>102</v>
      </c>
      <c r="H1495" s="10" t="s">
        <v>103</v>
      </c>
      <c r="I1495" s="10" t="s">
        <v>25</v>
      </c>
      <c r="J1495" s="10" t="s">
        <v>26</v>
      </c>
      <c r="K1495" s="10" t="s">
        <v>2671</v>
      </c>
      <c r="L1495" s="10" t="s">
        <v>68</v>
      </c>
      <c r="M1495" s="11">
        <v>44241</v>
      </c>
      <c r="N1495" s="11">
        <v>44224</v>
      </c>
      <c r="O1495" s="10" t="s">
        <v>29</v>
      </c>
      <c r="P1495" s="10"/>
      <c r="Q1495" s="10"/>
      <c r="R1495" s="10" t="s">
        <v>28</v>
      </c>
      <c r="S1495" s="21" t="s">
        <v>2672</v>
      </c>
    </row>
    <row r="1496" spans="1:19" ht="16" x14ac:dyDescent="0.2">
      <c r="A1496" s="10">
        <v>2872</v>
      </c>
      <c r="B1496" s="10">
        <v>323</v>
      </c>
      <c r="C1496" s="10" t="s">
        <v>334</v>
      </c>
      <c r="D1496" s="10" t="s">
        <v>335</v>
      </c>
      <c r="E1496" s="10" t="s">
        <v>336</v>
      </c>
      <c r="F1496" s="10" t="s">
        <v>22</v>
      </c>
      <c r="G1496" s="10" t="s">
        <v>102</v>
      </c>
      <c r="H1496" s="10" t="s">
        <v>103</v>
      </c>
      <c r="I1496" s="10" t="s">
        <v>25</v>
      </c>
      <c r="J1496" s="10" t="s">
        <v>26</v>
      </c>
      <c r="K1496" s="10" t="s">
        <v>2673</v>
      </c>
      <c r="L1496" s="10" t="s">
        <v>68</v>
      </c>
      <c r="M1496" s="11">
        <v>44224</v>
      </c>
      <c r="N1496" s="11">
        <v>44212</v>
      </c>
      <c r="O1496" s="10" t="s">
        <v>29</v>
      </c>
      <c r="P1496" s="10"/>
      <c r="Q1496" s="10"/>
      <c r="R1496" s="10" t="s">
        <v>28</v>
      </c>
      <c r="S1496" s="21" t="s">
        <v>2674</v>
      </c>
    </row>
    <row r="1497" spans="1:19" ht="16" x14ac:dyDescent="0.2">
      <c r="A1497" s="10">
        <v>2872</v>
      </c>
      <c r="B1497" s="10">
        <v>302</v>
      </c>
      <c r="C1497" s="10" t="s">
        <v>82</v>
      </c>
      <c r="D1497" s="10" t="s">
        <v>83</v>
      </c>
      <c r="E1497" s="10" t="s">
        <v>84</v>
      </c>
      <c r="F1497" s="10" t="s">
        <v>22</v>
      </c>
      <c r="G1497" s="10" t="s">
        <v>85</v>
      </c>
      <c r="H1497" s="10" t="s">
        <v>86</v>
      </c>
      <c r="I1497" s="10" t="s">
        <v>25</v>
      </c>
      <c r="J1497" s="10" t="s">
        <v>26</v>
      </c>
      <c r="K1497" s="10" t="s">
        <v>87</v>
      </c>
      <c r="L1497" s="10" t="s">
        <v>34</v>
      </c>
      <c r="M1497" s="11">
        <v>44209</v>
      </c>
      <c r="N1497" s="11">
        <v>44209</v>
      </c>
      <c r="O1497" s="10" t="s">
        <v>29</v>
      </c>
      <c r="P1497" s="10" t="s">
        <v>88</v>
      </c>
      <c r="Q1497" s="10" t="s">
        <v>92</v>
      </c>
      <c r="R1497" s="10" t="s">
        <v>28</v>
      </c>
      <c r="S1497" s="21" t="s">
        <v>2675</v>
      </c>
    </row>
    <row r="1498" spans="1:19" ht="16" x14ac:dyDescent="0.2">
      <c r="A1498" s="10">
        <v>2872</v>
      </c>
      <c r="B1498" s="10">
        <v>302</v>
      </c>
      <c r="C1498" s="10" t="s">
        <v>82</v>
      </c>
      <c r="D1498" s="10" t="s">
        <v>83</v>
      </c>
      <c r="E1498" s="10" t="s">
        <v>84</v>
      </c>
      <c r="F1498" s="10" t="s">
        <v>22</v>
      </c>
      <c r="G1498" s="10" t="s">
        <v>85</v>
      </c>
      <c r="H1498" s="10" t="s">
        <v>86</v>
      </c>
      <c r="I1498" s="10" t="s">
        <v>66</v>
      </c>
      <c r="J1498" s="10" t="s">
        <v>26</v>
      </c>
      <c r="K1498" s="10" t="s">
        <v>2676</v>
      </c>
      <c r="L1498" s="10" t="s">
        <v>386</v>
      </c>
      <c r="M1498" s="11">
        <v>44210</v>
      </c>
      <c r="N1498" s="11">
        <v>44210</v>
      </c>
      <c r="O1498" s="10" t="s">
        <v>29</v>
      </c>
      <c r="P1498" s="10" t="s">
        <v>2677</v>
      </c>
      <c r="Q1498" s="10" t="s">
        <v>2678</v>
      </c>
      <c r="R1498" s="10" t="s">
        <v>28</v>
      </c>
      <c r="S1498" s="21" t="s">
        <v>2679</v>
      </c>
    </row>
    <row r="1499" spans="1:19" ht="16" x14ac:dyDescent="0.2">
      <c r="A1499" s="10">
        <v>2872</v>
      </c>
      <c r="B1499" s="10">
        <v>302</v>
      </c>
      <c r="C1499" s="10" t="s">
        <v>82</v>
      </c>
      <c r="D1499" s="10" t="s">
        <v>83</v>
      </c>
      <c r="E1499" s="10" t="s">
        <v>84</v>
      </c>
      <c r="F1499" s="10" t="s">
        <v>22</v>
      </c>
      <c r="G1499" s="10" t="s">
        <v>85</v>
      </c>
      <c r="H1499" s="10" t="s">
        <v>86</v>
      </c>
      <c r="I1499" s="10" t="s">
        <v>25</v>
      </c>
      <c r="J1499" s="10" t="s">
        <v>26</v>
      </c>
      <c r="K1499" s="10" t="s">
        <v>87</v>
      </c>
      <c r="L1499" s="10" t="s">
        <v>34</v>
      </c>
      <c r="M1499" s="11">
        <v>44209</v>
      </c>
      <c r="N1499" s="11">
        <v>44209</v>
      </c>
      <c r="O1499" s="10" t="s">
        <v>29</v>
      </c>
      <c r="P1499" s="10" t="s">
        <v>88</v>
      </c>
      <c r="Q1499" s="10" t="s">
        <v>92</v>
      </c>
      <c r="R1499" s="10" t="s">
        <v>28</v>
      </c>
      <c r="S1499" s="21" t="s">
        <v>2680</v>
      </c>
    </row>
    <row r="1500" spans="1:19" ht="16" x14ac:dyDescent="0.2">
      <c r="A1500" s="10">
        <v>2872</v>
      </c>
      <c r="B1500" s="10">
        <v>302</v>
      </c>
      <c r="C1500" s="10" t="s">
        <v>82</v>
      </c>
      <c r="D1500" s="10" t="s">
        <v>83</v>
      </c>
      <c r="E1500" s="10" t="s">
        <v>84</v>
      </c>
      <c r="F1500" s="10" t="s">
        <v>22</v>
      </c>
      <c r="G1500" s="10" t="s">
        <v>85</v>
      </c>
      <c r="H1500" s="10" t="s">
        <v>86</v>
      </c>
      <c r="I1500" s="10" t="s">
        <v>2681</v>
      </c>
      <c r="J1500" s="10" t="s">
        <v>26</v>
      </c>
      <c r="K1500" s="37" t="s">
        <v>5399</v>
      </c>
      <c r="L1500" s="10" t="s">
        <v>386</v>
      </c>
      <c r="M1500" s="11">
        <v>44210</v>
      </c>
      <c r="N1500" s="11">
        <v>44177</v>
      </c>
      <c r="O1500" s="10" t="s">
        <v>247</v>
      </c>
      <c r="P1500" s="10" t="s">
        <v>2682</v>
      </c>
      <c r="Q1500" s="10" t="s">
        <v>2683</v>
      </c>
      <c r="R1500" s="10" t="s">
        <v>28</v>
      </c>
      <c r="S1500" s="21" t="s">
        <v>2684</v>
      </c>
    </row>
    <row r="1501" spans="1:19" ht="16" x14ac:dyDescent="0.2">
      <c r="A1501" s="10">
        <v>2872</v>
      </c>
      <c r="B1501" s="10">
        <v>302</v>
      </c>
      <c r="C1501" s="10" t="s">
        <v>82</v>
      </c>
      <c r="D1501" s="10" t="s">
        <v>83</v>
      </c>
      <c r="E1501" s="10" t="s">
        <v>84</v>
      </c>
      <c r="F1501" s="10" t="s">
        <v>22</v>
      </c>
      <c r="G1501" s="10" t="s">
        <v>85</v>
      </c>
      <c r="H1501" s="10" t="s">
        <v>86</v>
      </c>
      <c r="I1501" s="10" t="s">
        <v>25</v>
      </c>
      <c r="J1501" s="10" t="s">
        <v>26</v>
      </c>
      <c r="K1501" s="10" t="s">
        <v>87</v>
      </c>
      <c r="L1501" s="10" t="s">
        <v>34</v>
      </c>
      <c r="M1501" s="11">
        <v>44229</v>
      </c>
      <c r="N1501" s="11">
        <v>44229</v>
      </c>
      <c r="O1501" s="10" t="s">
        <v>29</v>
      </c>
      <c r="P1501" s="10" t="s">
        <v>88</v>
      </c>
      <c r="Q1501" s="10" t="s">
        <v>92</v>
      </c>
      <c r="R1501" s="10" t="s">
        <v>28</v>
      </c>
      <c r="S1501" s="21" t="s">
        <v>2685</v>
      </c>
    </row>
    <row r="1502" spans="1:19" ht="16" x14ac:dyDescent="0.2">
      <c r="A1502" s="10">
        <v>2872</v>
      </c>
      <c r="B1502" s="10">
        <v>320</v>
      </c>
      <c r="C1502" s="10" t="s">
        <v>48</v>
      </c>
      <c r="D1502" s="10" t="s">
        <v>49</v>
      </c>
      <c r="E1502" s="10" t="s">
        <v>50</v>
      </c>
      <c r="F1502" s="10" t="s">
        <v>22</v>
      </c>
      <c r="G1502" s="10" t="s">
        <v>51</v>
      </c>
      <c r="H1502" s="10" t="s">
        <v>52</v>
      </c>
      <c r="I1502" s="10" t="s">
        <v>25</v>
      </c>
      <c r="J1502" s="10" t="s">
        <v>26</v>
      </c>
      <c r="K1502" s="37" t="s">
        <v>5341</v>
      </c>
      <c r="L1502" s="10" t="s">
        <v>34</v>
      </c>
      <c r="M1502" s="11">
        <v>44214</v>
      </c>
      <c r="N1502" s="11">
        <v>44214</v>
      </c>
      <c r="O1502" s="10" t="s">
        <v>29</v>
      </c>
      <c r="P1502" s="10" t="s">
        <v>53</v>
      </c>
      <c r="Q1502" s="10" t="s">
        <v>271</v>
      </c>
      <c r="R1502" s="10" t="s">
        <v>28</v>
      </c>
      <c r="S1502" s="21" t="s">
        <v>2686</v>
      </c>
    </row>
    <row r="1503" spans="1:19" ht="16" x14ac:dyDescent="0.2">
      <c r="A1503" s="10">
        <v>2872</v>
      </c>
      <c r="B1503" s="10">
        <v>320</v>
      </c>
      <c r="C1503" s="10" t="s">
        <v>48</v>
      </c>
      <c r="D1503" s="10" t="s">
        <v>49</v>
      </c>
      <c r="E1503" s="10" t="s">
        <v>50</v>
      </c>
      <c r="F1503" s="10" t="s">
        <v>22</v>
      </c>
      <c r="G1503" s="10" t="s">
        <v>51</v>
      </c>
      <c r="H1503" s="10" t="s">
        <v>52</v>
      </c>
      <c r="I1503" s="10" t="s">
        <v>25</v>
      </c>
      <c r="J1503" s="10" t="s">
        <v>26</v>
      </c>
      <c r="K1503" s="40" t="s">
        <v>5346</v>
      </c>
      <c r="L1503" s="10" t="s">
        <v>34</v>
      </c>
      <c r="M1503" s="11">
        <v>44190</v>
      </c>
      <c r="N1503" s="11">
        <v>44190</v>
      </c>
      <c r="O1503" s="10" t="s">
        <v>29</v>
      </c>
      <c r="P1503" s="10" t="s">
        <v>53</v>
      </c>
      <c r="Q1503" s="10" t="s">
        <v>58</v>
      </c>
      <c r="R1503" s="10" t="s">
        <v>28</v>
      </c>
      <c r="S1503" s="21" t="s">
        <v>2687</v>
      </c>
    </row>
    <row r="1504" spans="1:19" x14ac:dyDescent="0.2">
      <c r="A1504" s="10">
        <v>2872</v>
      </c>
      <c r="B1504" s="10">
        <v>320</v>
      </c>
      <c r="C1504" s="10" t="s">
        <v>48</v>
      </c>
      <c r="D1504" s="10" t="s">
        <v>49</v>
      </c>
      <c r="E1504" s="10" t="s">
        <v>50</v>
      </c>
      <c r="F1504" s="10" t="s">
        <v>22</v>
      </c>
      <c r="G1504" s="10" t="s">
        <v>51</v>
      </c>
      <c r="H1504" s="10" t="s">
        <v>52</v>
      </c>
      <c r="I1504" s="10" t="s">
        <v>25</v>
      </c>
      <c r="J1504" s="10" t="s">
        <v>26</v>
      </c>
      <c r="K1504" s="37" t="s">
        <v>5313</v>
      </c>
      <c r="L1504" s="10" t="s">
        <v>34</v>
      </c>
      <c r="M1504" s="11">
        <v>44224</v>
      </c>
      <c r="N1504" s="11">
        <v>44224</v>
      </c>
      <c r="O1504" s="10" t="s">
        <v>29</v>
      </c>
      <c r="P1504" s="10" t="s">
        <v>53</v>
      </c>
      <c r="Q1504" s="10" t="s">
        <v>58</v>
      </c>
      <c r="R1504" s="10" t="s">
        <v>28</v>
      </c>
      <c r="S1504" s="15" t="s">
        <v>2688</v>
      </c>
    </row>
    <row r="1505" spans="1:19" x14ac:dyDescent="0.2">
      <c r="A1505" s="10">
        <v>2872</v>
      </c>
      <c r="B1505" s="10">
        <v>320</v>
      </c>
      <c r="C1505" s="10" t="s">
        <v>48</v>
      </c>
      <c r="D1505" s="10" t="s">
        <v>49</v>
      </c>
      <c r="E1505" s="10" t="s">
        <v>50</v>
      </c>
      <c r="F1505" s="10" t="s">
        <v>22</v>
      </c>
      <c r="G1505" s="10" t="s">
        <v>51</v>
      </c>
      <c r="H1505" s="10" t="s">
        <v>52</v>
      </c>
      <c r="I1505" s="10" t="s">
        <v>25</v>
      </c>
      <c r="J1505" s="10" t="s">
        <v>26</v>
      </c>
      <c r="K1505" s="37" t="s">
        <v>5267</v>
      </c>
      <c r="L1505" s="10" t="s">
        <v>34</v>
      </c>
      <c r="M1505" s="11">
        <v>44212</v>
      </c>
      <c r="N1505" s="11">
        <v>44212</v>
      </c>
      <c r="O1505" s="10" t="s">
        <v>29</v>
      </c>
      <c r="P1505" s="10" t="s">
        <v>53</v>
      </c>
      <c r="Q1505" s="10" t="s">
        <v>58</v>
      </c>
      <c r="R1505" s="10" t="s">
        <v>28</v>
      </c>
      <c r="S1505" s="15" t="s">
        <v>2689</v>
      </c>
    </row>
    <row r="1506" spans="1:19" x14ac:dyDescent="0.2">
      <c r="A1506" s="10">
        <v>2872</v>
      </c>
      <c r="B1506" s="10">
        <v>320</v>
      </c>
      <c r="C1506" s="10" t="s">
        <v>48</v>
      </c>
      <c r="D1506" s="10" t="s">
        <v>49</v>
      </c>
      <c r="E1506" s="10" t="s">
        <v>50</v>
      </c>
      <c r="F1506" s="10" t="s">
        <v>22</v>
      </c>
      <c r="G1506" s="10" t="s">
        <v>51</v>
      </c>
      <c r="H1506" s="10" t="s">
        <v>52</v>
      </c>
      <c r="I1506" s="10" t="s">
        <v>66</v>
      </c>
      <c r="J1506" s="10" t="s">
        <v>26</v>
      </c>
      <c r="K1506" s="37" t="s">
        <v>2480</v>
      </c>
      <c r="L1506" s="10" t="s">
        <v>34</v>
      </c>
      <c r="M1506" s="11">
        <v>44265</v>
      </c>
      <c r="N1506" s="11">
        <v>44160</v>
      </c>
      <c r="O1506" s="10" t="s">
        <v>29</v>
      </c>
      <c r="P1506" s="10"/>
      <c r="Q1506" s="10"/>
      <c r="R1506" s="10" t="s">
        <v>28</v>
      </c>
      <c r="S1506" s="15" t="s">
        <v>2690</v>
      </c>
    </row>
    <row r="1507" spans="1:19" x14ac:dyDescent="0.2">
      <c r="A1507" s="10">
        <v>2872</v>
      </c>
      <c r="B1507" s="10">
        <v>320</v>
      </c>
      <c r="C1507" s="10" t="s">
        <v>48</v>
      </c>
      <c r="D1507" s="10" t="s">
        <v>49</v>
      </c>
      <c r="E1507" s="10" t="s">
        <v>50</v>
      </c>
      <c r="F1507" s="10" t="s">
        <v>22</v>
      </c>
      <c r="G1507" s="10" t="s">
        <v>51</v>
      </c>
      <c r="H1507" s="10" t="s">
        <v>52</v>
      </c>
      <c r="I1507" s="10" t="s">
        <v>25</v>
      </c>
      <c r="J1507" s="10" t="s">
        <v>26</v>
      </c>
      <c r="K1507" s="10" t="s">
        <v>2691</v>
      </c>
      <c r="L1507" s="10" t="s">
        <v>34</v>
      </c>
      <c r="M1507" s="11">
        <v>44225</v>
      </c>
      <c r="N1507" s="11">
        <v>44225</v>
      </c>
      <c r="O1507" s="10" t="s">
        <v>29</v>
      </c>
      <c r="P1507" s="10" t="s">
        <v>53</v>
      </c>
      <c r="Q1507" s="10" t="s">
        <v>56</v>
      </c>
      <c r="R1507" s="10" t="s">
        <v>28</v>
      </c>
      <c r="S1507" s="15" t="s">
        <v>2692</v>
      </c>
    </row>
    <row r="1508" spans="1:19" x14ac:dyDescent="0.2">
      <c r="A1508" s="10">
        <v>2872</v>
      </c>
      <c r="B1508" s="10">
        <v>320</v>
      </c>
      <c r="C1508" s="10" t="s">
        <v>48</v>
      </c>
      <c r="D1508" s="10" t="s">
        <v>49</v>
      </c>
      <c r="E1508" s="10" t="s">
        <v>50</v>
      </c>
      <c r="F1508" s="10" t="s">
        <v>22</v>
      </c>
      <c r="G1508" s="10" t="s">
        <v>51</v>
      </c>
      <c r="H1508" s="10" t="s">
        <v>52</v>
      </c>
      <c r="I1508" s="10" t="s">
        <v>25</v>
      </c>
      <c r="J1508" s="10" t="s">
        <v>26</v>
      </c>
      <c r="K1508" s="10" t="s">
        <v>2693</v>
      </c>
      <c r="L1508" s="10" t="s">
        <v>34</v>
      </c>
      <c r="M1508" s="11">
        <v>44205</v>
      </c>
      <c r="N1508" s="11">
        <v>44205</v>
      </c>
      <c r="O1508" s="10" t="s">
        <v>29</v>
      </c>
      <c r="P1508" s="10" t="s">
        <v>53</v>
      </c>
      <c r="Q1508" s="10" t="s">
        <v>58</v>
      </c>
      <c r="R1508" s="10" t="s">
        <v>28</v>
      </c>
      <c r="S1508" s="15" t="s">
        <v>2694</v>
      </c>
    </row>
    <row r="1509" spans="1:19" x14ac:dyDescent="0.2">
      <c r="A1509" s="10">
        <v>2872</v>
      </c>
      <c r="B1509" s="10">
        <v>320</v>
      </c>
      <c r="C1509" s="10" t="s">
        <v>48</v>
      </c>
      <c r="D1509" s="10" t="s">
        <v>49</v>
      </c>
      <c r="E1509" s="10" t="s">
        <v>50</v>
      </c>
      <c r="F1509" s="10" t="s">
        <v>22</v>
      </c>
      <c r="G1509" s="10" t="s">
        <v>51</v>
      </c>
      <c r="H1509" s="10" t="s">
        <v>52</v>
      </c>
      <c r="I1509" s="10" t="s">
        <v>25</v>
      </c>
      <c r="J1509" s="10" t="s">
        <v>26</v>
      </c>
      <c r="K1509" s="10" t="s">
        <v>2695</v>
      </c>
      <c r="L1509" s="10" t="s">
        <v>34</v>
      </c>
      <c r="M1509" s="11">
        <v>44211</v>
      </c>
      <c r="N1509" s="11">
        <v>44211</v>
      </c>
      <c r="O1509" s="10" t="s">
        <v>29</v>
      </c>
      <c r="P1509" s="10" t="s">
        <v>53</v>
      </c>
      <c r="Q1509" s="10" t="s">
        <v>58</v>
      </c>
      <c r="R1509" s="10" t="s">
        <v>28</v>
      </c>
      <c r="S1509" s="15" t="s">
        <v>2696</v>
      </c>
    </row>
    <row r="1510" spans="1:19" x14ac:dyDescent="0.2">
      <c r="A1510" s="10">
        <v>2872</v>
      </c>
      <c r="B1510" s="10">
        <v>320</v>
      </c>
      <c r="C1510" s="10" t="s">
        <v>48</v>
      </c>
      <c r="D1510" s="10" t="s">
        <v>49</v>
      </c>
      <c r="E1510" s="10" t="s">
        <v>50</v>
      </c>
      <c r="F1510" s="10" t="s">
        <v>22</v>
      </c>
      <c r="G1510" s="10" t="s">
        <v>51</v>
      </c>
      <c r="H1510" s="10" t="s">
        <v>52</v>
      </c>
      <c r="I1510" s="10" t="s">
        <v>25</v>
      </c>
      <c r="J1510" s="10" t="s">
        <v>26</v>
      </c>
      <c r="K1510" s="37" t="s">
        <v>5340</v>
      </c>
      <c r="L1510" s="10" t="s">
        <v>34</v>
      </c>
      <c r="M1510" s="11">
        <v>44217</v>
      </c>
      <c r="N1510" s="11">
        <v>44217</v>
      </c>
      <c r="O1510" s="10" t="s">
        <v>29</v>
      </c>
      <c r="P1510" s="10" t="s">
        <v>53</v>
      </c>
      <c r="Q1510" s="10" t="s">
        <v>271</v>
      </c>
      <c r="R1510" s="10" t="s">
        <v>28</v>
      </c>
      <c r="S1510" s="15" t="s">
        <v>2697</v>
      </c>
    </row>
    <row r="1511" spans="1:19" x14ac:dyDescent="0.2">
      <c r="A1511" s="10">
        <v>2872</v>
      </c>
      <c r="B1511" s="10">
        <v>320</v>
      </c>
      <c r="C1511" s="10" t="s">
        <v>48</v>
      </c>
      <c r="D1511" s="10" t="s">
        <v>49</v>
      </c>
      <c r="E1511" s="10" t="s">
        <v>50</v>
      </c>
      <c r="F1511" s="10" t="s">
        <v>22</v>
      </c>
      <c r="G1511" s="10" t="s">
        <v>51</v>
      </c>
      <c r="H1511" s="10" t="s">
        <v>52</v>
      </c>
      <c r="I1511" s="10" t="s">
        <v>25</v>
      </c>
      <c r="J1511" s="10" t="s">
        <v>26</v>
      </c>
      <c r="K1511" s="37" t="s">
        <v>5339</v>
      </c>
      <c r="L1511" s="10" t="s">
        <v>34</v>
      </c>
      <c r="M1511" s="11">
        <v>44225</v>
      </c>
      <c r="N1511" s="11">
        <v>44225</v>
      </c>
      <c r="O1511" s="10" t="s">
        <v>29</v>
      </c>
      <c r="P1511" s="10" t="s">
        <v>53</v>
      </c>
      <c r="Q1511" s="10" t="s">
        <v>58</v>
      </c>
      <c r="R1511" s="10" t="s">
        <v>28</v>
      </c>
      <c r="S1511" s="15" t="s">
        <v>2698</v>
      </c>
    </row>
    <row r="1512" spans="1:19" x14ac:dyDescent="0.2">
      <c r="A1512" s="10">
        <v>2872</v>
      </c>
      <c r="B1512" s="10">
        <v>320</v>
      </c>
      <c r="C1512" s="10" t="s">
        <v>48</v>
      </c>
      <c r="D1512" s="10" t="s">
        <v>49</v>
      </c>
      <c r="E1512" s="10" t="s">
        <v>50</v>
      </c>
      <c r="F1512" s="10" t="s">
        <v>22</v>
      </c>
      <c r="G1512" s="10" t="s">
        <v>51</v>
      </c>
      <c r="H1512" s="10" t="s">
        <v>52</v>
      </c>
      <c r="I1512" s="10" t="s">
        <v>66</v>
      </c>
      <c r="J1512" s="10" t="s">
        <v>26</v>
      </c>
      <c r="K1512" s="37" t="s">
        <v>2480</v>
      </c>
      <c r="L1512" s="10" t="s">
        <v>34</v>
      </c>
      <c r="M1512" s="11">
        <v>44263</v>
      </c>
      <c r="N1512" s="11">
        <v>44160</v>
      </c>
      <c r="O1512" s="10" t="s">
        <v>29</v>
      </c>
      <c r="P1512" s="10"/>
      <c r="Q1512" s="10"/>
      <c r="R1512" s="10" t="s">
        <v>28</v>
      </c>
      <c r="S1512" s="15" t="s">
        <v>2699</v>
      </c>
    </row>
    <row r="1513" spans="1:19" x14ac:dyDescent="0.2">
      <c r="A1513" s="10">
        <v>2872</v>
      </c>
      <c r="B1513" s="10">
        <v>320</v>
      </c>
      <c r="C1513" s="10" t="s">
        <v>48</v>
      </c>
      <c r="D1513" s="10" t="s">
        <v>49</v>
      </c>
      <c r="E1513" s="10" t="s">
        <v>50</v>
      </c>
      <c r="F1513" s="10" t="s">
        <v>22</v>
      </c>
      <c r="G1513" s="10" t="s">
        <v>51</v>
      </c>
      <c r="H1513" s="10" t="s">
        <v>52</v>
      </c>
      <c r="I1513" s="10" t="s">
        <v>25</v>
      </c>
      <c r="J1513" s="10" t="s">
        <v>26</v>
      </c>
      <c r="K1513" s="10" t="s">
        <v>2700</v>
      </c>
      <c r="L1513" s="10" t="s">
        <v>34</v>
      </c>
      <c r="M1513" s="11">
        <v>44214</v>
      </c>
      <c r="N1513" s="11">
        <v>44214</v>
      </c>
      <c r="O1513" s="10" t="s">
        <v>29</v>
      </c>
      <c r="P1513" s="10" t="s">
        <v>53</v>
      </c>
      <c r="Q1513" s="10" t="s">
        <v>58</v>
      </c>
      <c r="R1513" s="10" t="s">
        <v>28</v>
      </c>
      <c r="S1513" s="15" t="s">
        <v>2701</v>
      </c>
    </row>
    <row r="1514" spans="1:19" x14ac:dyDescent="0.2">
      <c r="A1514" s="10">
        <v>2872</v>
      </c>
      <c r="B1514" s="10">
        <v>320</v>
      </c>
      <c r="C1514" s="10" t="s">
        <v>48</v>
      </c>
      <c r="D1514" s="10" t="s">
        <v>49</v>
      </c>
      <c r="E1514" s="10" t="s">
        <v>50</v>
      </c>
      <c r="F1514" s="10" t="s">
        <v>22</v>
      </c>
      <c r="G1514" s="10" t="s">
        <v>51</v>
      </c>
      <c r="H1514" s="10" t="s">
        <v>52</v>
      </c>
      <c r="I1514" s="10" t="s">
        <v>25</v>
      </c>
      <c r="J1514" s="10" t="s">
        <v>26</v>
      </c>
      <c r="K1514" s="37" t="s">
        <v>5338</v>
      </c>
      <c r="L1514" s="10" t="s">
        <v>34</v>
      </c>
      <c r="M1514" s="11">
        <v>44214</v>
      </c>
      <c r="N1514" s="11">
        <v>44214</v>
      </c>
      <c r="O1514" s="10" t="s">
        <v>29</v>
      </c>
      <c r="P1514" s="10" t="s">
        <v>53</v>
      </c>
      <c r="Q1514" s="10" t="s">
        <v>271</v>
      </c>
      <c r="R1514" s="10" t="s">
        <v>28</v>
      </c>
      <c r="S1514" s="15" t="s">
        <v>2702</v>
      </c>
    </row>
    <row r="1515" spans="1:19" x14ac:dyDescent="0.2">
      <c r="A1515" s="10">
        <v>2872</v>
      </c>
      <c r="B1515" s="10">
        <v>320</v>
      </c>
      <c r="C1515" s="10" t="s">
        <v>48</v>
      </c>
      <c r="D1515" s="10" t="s">
        <v>49</v>
      </c>
      <c r="E1515" s="10" t="s">
        <v>50</v>
      </c>
      <c r="F1515" s="10" t="s">
        <v>22</v>
      </c>
      <c r="G1515" s="10" t="s">
        <v>51</v>
      </c>
      <c r="H1515" s="10" t="s">
        <v>52</v>
      </c>
      <c r="I1515" s="10" t="s">
        <v>25</v>
      </c>
      <c r="J1515" s="10" t="s">
        <v>26</v>
      </c>
      <c r="K1515" s="37" t="s">
        <v>5337</v>
      </c>
      <c r="L1515" s="10" t="s">
        <v>34</v>
      </c>
      <c r="M1515" s="11">
        <v>44228</v>
      </c>
      <c r="N1515" s="11">
        <v>44228</v>
      </c>
      <c r="O1515" s="10" t="s">
        <v>29</v>
      </c>
      <c r="P1515" s="10" t="s">
        <v>53</v>
      </c>
      <c r="Q1515" s="10" t="s">
        <v>58</v>
      </c>
      <c r="R1515" s="10" t="s">
        <v>28</v>
      </c>
      <c r="S1515" s="15" t="s">
        <v>2703</v>
      </c>
    </row>
    <row r="1516" spans="1:19" x14ac:dyDescent="0.2">
      <c r="A1516" s="10">
        <v>2872</v>
      </c>
      <c r="B1516" s="10">
        <v>320</v>
      </c>
      <c r="C1516" s="10" t="s">
        <v>48</v>
      </c>
      <c r="D1516" s="10" t="s">
        <v>49</v>
      </c>
      <c r="E1516" s="10" t="s">
        <v>50</v>
      </c>
      <c r="F1516" s="10" t="s">
        <v>22</v>
      </c>
      <c r="G1516" s="10" t="s">
        <v>51</v>
      </c>
      <c r="H1516" s="10" t="s">
        <v>52</v>
      </c>
      <c r="I1516" s="10" t="s">
        <v>25</v>
      </c>
      <c r="J1516" s="10" t="s">
        <v>26</v>
      </c>
      <c r="K1516" s="10" t="s">
        <v>2704</v>
      </c>
      <c r="L1516" s="10" t="s">
        <v>34</v>
      </c>
      <c r="M1516" s="11">
        <v>44228</v>
      </c>
      <c r="N1516" s="11">
        <v>44228</v>
      </c>
      <c r="O1516" s="10" t="s">
        <v>29</v>
      </c>
      <c r="P1516" s="10" t="s">
        <v>53</v>
      </c>
      <c r="Q1516" s="10" t="s">
        <v>58</v>
      </c>
      <c r="R1516" s="10" t="s">
        <v>28</v>
      </c>
      <c r="S1516" s="15" t="s">
        <v>2483</v>
      </c>
    </row>
    <row r="1517" spans="1:19" x14ac:dyDescent="0.2">
      <c r="A1517" s="10">
        <v>2872</v>
      </c>
      <c r="B1517" s="10">
        <v>320</v>
      </c>
      <c r="C1517" s="10" t="s">
        <v>48</v>
      </c>
      <c r="D1517" s="10" t="s">
        <v>49</v>
      </c>
      <c r="E1517" s="10" t="s">
        <v>50</v>
      </c>
      <c r="F1517" s="10" t="s">
        <v>22</v>
      </c>
      <c r="G1517" s="10" t="s">
        <v>51</v>
      </c>
      <c r="H1517" s="10" t="s">
        <v>52</v>
      </c>
      <c r="I1517" s="10" t="s">
        <v>25</v>
      </c>
      <c r="J1517" s="10" t="s">
        <v>26</v>
      </c>
      <c r="K1517" s="37" t="s">
        <v>5336</v>
      </c>
      <c r="L1517" s="10" t="s">
        <v>34</v>
      </c>
      <c r="M1517" s="11">
        <v>44229</v>
      </c>
      <c r="N1517" s="11">
        <v>44229</v>
      </c>
      <c r="O1517" s="10" t="s">
        <v>29</v>
      </c>
      <c r="P1517" s="10" t="s">
        <v>53</v>
      </c>
      <c r="Q1517" s="10" t="s">
        <v>58</v>
      </c>
      <c r="R1517" s="10" t="s">
        <v>28</v>
      </c>
      <c r="S1517" s="15" t="s">
        <v>2705</v>
      </c>
    </row>
    <row r="1518" spans="1:19" x14ac:dyDescent="0.2">
      <c r="A1518" s="10">
        <v>2872</v>
      </c>
      <c r="B1518" s="10">
        <v>302</v>
      </c>
      <c r="C1518" s="10" t="s">
        <v>82</v>
      </c>
      <c r="D1518" s="10" t="s">
        <v>83</v>
      </c>
      <c r="E1518" s="10" t="s">
        <v>84</v>
      </c>
      <c r="F1518" s="10" t="s">
        <v>22</v>
      </c>
      <c r="G1518" s="10" t="s">
        <v>85</v>
      </c>
      <c r="H1518" s="10" t="s">
        <v>86</v>
      </c>
      <c r="I1518" s="10" t="s">
        <v>2681</v>
      </c>
      <c r="J1518" s="10" t="s">
        <v>26</v>
      </c>
      <c r="K1518" s="37" t="s">
        <v>2706</v>
      </c>
      <c r="L1518" s="10" t="s">
        <v>386</v>
      </c>
      <c r="M1518" s="11">
        <v>44210</v>
      </c>
      <c r="N1518" s="11">
        <v>44177</v>
      </c>
      <c r="O1518" s="10" t="s">
        <v>247</v>
      </c>
      <c r="P1518" s="10" t="s">
        <v>2707</v>
      </c>
      <c r="Q1518" s="10" t="s">
        <v>2708</v>
      </c>
      <c r="R1518" s="10" t="s">
        <v>28</v>
      </c>
      <c r="S1518" s="15" t="s">
        <v>2709</v>
      </c>
    </row>
    <row r="1519" spans="1:19" x14ac:dyDescent="0.2">
      <c r="A1519" s="10">
        <v>2872</v>
      </c>
      <c r="B1519" s="10">
        <v>302</v>
      </c>
      <c r="C1519" s="10" t="s">
        <v>82</v>
      </c>
      <c r="D1519" s="10" t="s">
        <v>83</v>
      </c>
      <c r="E1519" s="10" t="s">
        <v>84</v>
      </c>
      <c r="F1519" s="10" t="s">
        <v>22</v>
      </c>
      <c r="G1519" s="10" t="s">
        <v>85</v>
      </c>
      <c r="H1519" s="10" t="s">
        <v>86</v>
      </c>
      <c r="I1519" s="10" t="s">
        <v>1331</v>
      </c>
      <c r="J1519" s="10" t="s">
        <v>26</v>
      </c>
      <c r="K1519" s="10" t="s">
        <v>2710</v>
      </c>
      <c r="L1519" s="10" t="s">
        <v>386</v>
      </c>
      <c r="M1519" s="11">
        <v>44210</v>
      </c>
      <c r="N1519" s="11">
        <v>44174</v>
      </c>
      <c r="O1519" s="10" t="s">
        <v>29</v>
      </c>
      <c r="P1519" s="10" t="s">
        <v>2711</v>
      </c>
      <c r="Q1519" s="10" t="s">
        <v>2712</v>
      </c>
      <c r="R1519" s="10" t="s">
        <v>28</v>
      </c>
      <c r="S1519" s="15" t="s">
        <v>2713</v>
      </c>
    </row>
    <row r="1520" spans="1:19" x14ac:dyDescent="0.2">
      <c r="A1520" s="10">
        <v>2872</v>
      </c>
      <c r="B1520" s="10">
        <v>302</v>
      </c>
      <c r="C1520" s="10" t="s">
        <v>82</v>
      </c>
      <c r="D1520" s="10" t="s">
        <v>83</v>
      </c>
      <c r="E1520" s="10" t="s">
        <v>84</v>
      </c>
      <c r="F1520" s="10" t="s">
        <v>22</v>
      </c>
      <c r="G1520" s="10" t="s">
        <v>85</v>
      </c>
      <c r="H1520" s="10" t="s">
        <v>86</v>
      </c>
      <c r="I1520" s="10" t="s">
        <v>25</v>
      </c>
      <c r="J1520" s="10" t="s">
        <v>26</v>
      </c>
      <c r="K1520" s="10" t="s">
        <v>87</v>
      </c>
      <c r="L1520" s="10" t="s">
        <v>34</v>
      </c>
      <c r="M1520" s="11">
        <v>44208</v>
      </c>
      <c r="N1520" s="11">
        <v>44208</v>
      </c>
      <c r="O1520" s="10" t="s">
        <v>29</v>
      </c>
      <c r="P1520" s="10" t="s">
        <v>88</v>
      </c>
      <c r="Q1520" s="10" t="s">
        <v>92</v>
      </c>
      <c r="R1520" s="10" t="s">
        <v>28</v>
      </c>
      <c r="S1520" s="15" t="s">
        <v>2714</v>
      </c>
    </row>
    <row r="1521" spans="1:19" x14ac:dyDescent="0.2">
      <c r="A1521" s="10">
        <v>2872</v>
      </c>
      <c r="B1521" s="10">
        <v>302</v>
      </c>
      <c r="C1521" s="10" t="s">
        <v>82</v>
      </c>
      <c r="D1521" s="10" t="s">
        <v>83</v>
      </c>
      <c r="E1521" s="10" t="s">
        <v>84</v>
      </c>
      <c r="F1521" s="10" t="s">
        <v>22</v>
      </c>
      <c r="G1521" s="10" t="s">
        <v>85</v>
      </c>
      <c r="H1521" s="10" t="s">
        <v>86</v>
      </c>
      <c r="I1521" s="10" t="s">
        <v>25</v>
      </c>
      <c r="J1521" s="10" t="s">
        <v>26</v>
      </c>
      <c r="K1521" s="10" t="s">
        <v>87</v>
      </c>
      <c r="L1521" s="10" t="s">
        <v>34</v>
      </c>
      <c r="M1521" s="11">
        <v>44208</v>
      </c>
      <c r="N1521" s="11">
        <v>44208</v>
      </c>
      <c r="O1521" s="10" t="s">
        <v>29</v>
      </c>
      <c r="P1521" s="10" t="s">
        <v>88</v>
      </c>
      <c r="Q1521" s="10" t="s">
        <v>92</v>
      </c>
      <c r="R1521" s="10" t="s">
        <v>28</v>
      </c>
      <c r="S1521" s="15" t="s">
        <v>2715</v>
      </c>
    </row>
    <row r="1522" spans="1:19" x14ac:dyDescent="0.2">
      <c r="A1522" s="10">
        <v>2872</v>
      </c>
      <c r="B1522" s="10">
        <v>310</v>
      </c>
      <c r="C1522" s="10" t="s">
        <v>422</v>
      </c>
      <c r="D1522" s="10" t="s">
        <v>423</v>
      </c>
      <c r="E1522" s="10" t="s">
        <v>424</v>
      </c>
      <c r="F1522" s="10" t="s">
        <v>22</v>
      </c>
      <c r="G1522" s="10" t="s">
        <v>425</v>
      </c>
      <c r="H1522" s="10" t="s">
        <v>426</v>
      </c>
      <c r="I1522" s="10" t="s">
        <v>25</v>
      </c>
      <c r="J1522" s="10" t="s">
        <v>149</v>
      </c>
      <c r="K1522" s="10" t="s">
        <v>2716</v>
      </c>
      <c r="L1522" s="10" t="s">
        <v>68</v>
      </c>
      <c r="M1522" s="11">
        <v>44238</v>
      </c>
      <c r="N1522" s="11">
        <v>44224</v>
      </c>
      <c r="O1522" s="10" t="s">
        <v>29</v>
      </c>
      <c r="P1522" s="10"/>
      <c r="Q1522" s="10"/>
      <c r="R1522" s="10" t="s">
        <v>28</v>
      </c>
      <c r="S1522" s="15" t="s">
        <v>2717</v>
      </c>
    </row>
    <row r="1523" spans="1:19" x14ac:dyDescent="0.2">
      <c r="A1523" s="10">
        <v>2872</v>
      </c>
      <c r="B1523" s="10">
        <v>310</v>
      </c>
      <c r="C1523" s="10" t="s">
        <v>422</v>
      </c>
      <c r="D1523" s="10" t="s">
        <v>423</v>
      </c>
      <c r="E1523" s="10" t="s">
        <v>424</v>
      </c>
      <c r="F1523" s="10" t="s">
        <v>22</v>
      </c>
      <c r="G1523" s="10" t="s">
        <v>425</v>
      </c>
      <c r="H1523" s="10" t="s">
        <v>426</v>
      </c>
      <c r="I1523" s="10" t="s">
        <v>25</v>
      </c>
      <c r="J1523" s="10" t="s">
        <v>149</v>
      </c>
      <c r="K1523" s="10" t="s">
        <v>2718</v>
      </c>
      <c r="L1523" s="10" t="s">
        <v>68</v>
      </c>
      <c r="M1523" s="11">
        <v>44238</v>
      </c>
      <c r="N1523" s="11">
        <v>44233</v>
      </c>
      <c r="O1523" s="10" t="s">
        <v>29</v>
      </c>
      <c r="P1523" s="10"/>
      <c r="Q1523" s="10"/>
      <c r="R1523" s="10" t="s">
        <v>28</v>
      </c>
      <c r="S1523" s="15" t="s">
        <v>2719</v>
      </c>
    </row>
    <row r="1524" spans="1:19" x14ac:dyDescent="0.2">
      <c r="A1524" s="10">
        <v>2872</v>
      </c>
      <c r="B1524" s="10">
        <v>310</v>
      </c>
      <c r="C1524" s="10" t="s">
        <v>422</v>
      </c>
      <c r="D1524" s="10" t="s">
        <v>423</v>
      </c>
      <c r="E1524" s="10" t="s">
        <v>424</v>
      </c>
      <c r="F1524" s="10" t="s">
        <v>22</v>
      </c>
      <c r="G1524" s="10" t="s">
        <v>425</v>
      </c>
      <c r="H1524" s="10" t="s">
        <v>426</v>
      </c>
      <c r="I1524" s="10" t="s">
        <v>104</v>
      </c>
      <c r="J1524" s="10" t="s">
        <v>149</v>
      </c>
      <c r="K1524" s="10" t="s">
        <v>2720</v>
      </c>
      <c r="L1524" s="10" t="s">
        <v>68</v>
      </c>
      <c r="M1524" s="11">
        <v>44238</v>
      </c>
      <c r="N1524" s="11">
        <v>44221</v>
      </c>
      <c r="O1524" s="10" t="s">
        <v>29</v>
      </c>
      <c r="P1524" s="10"/>
      <c r="Q1524" s="10"/>
      <c r="R1524" s="10" t="s">
        <v>28</v>
      </c>
      <c r="S1524" s="15" t="s">
        <v>2721</v>
      </c>
    </row>
    <row r="1525" spans="1:19" x14ac:dyDescent="0.2">
      <c r="A1525" s="10">
        <v>2872</v>
      </c>
      <c r="B1525" s="10">
        <v>310</v>
      </c>
      <c r="C1525" s="10" t="s">
        <v>422</v>
      </c>
      <c r="D1525" s="10" t="s">
        <v>423</v>
      </c>
      <c r="E1525" s="10" t="s">
        <v>424</v>
      </c>
      <c r="F1525" s="10" t="s">
        <v>22</v>
      </c>
      <c r="G1525" s="10" t="s">
        <v>425</v>
      </c>
      <c r="H1525" s="10" t="s">
        <v>426</v>
      </c>
      <c r="I1525" s="10" t="s">
        <v>25</v>
      </c>
      <c r="J1525" s="10" t="s">
        <v>149</v>
      </c>
      <c r="K1525" s="10" t="s">
        <v>2722</v>
      </c>
      <c r="L1525" s="10" t="s">
        <v>68</v>
      </c>
      <c r="M1525" s="11">
        <v>44238</v>
      </c>
      <c r="N1525" s="11">
        <v>44214</v>
      </c>
      <c r="O1525" s="10" t="s">
        <v>29</v>
      </c>
      <c r="P1525" s="10"/>
      <c r="Q1525" s="10"/>
      <c r="R1525" s="10" t="s">
        <v>28</v>
      </c>
      <c r="S1525" s="15" t="s">
        <v>2723</v>
      </c>
    </row>
    <row r="1526" spans="1:19" x14ac:dyDescent="0.2">
      <c r="A1526" s="10">
        <v>2872</v>
      </c>
      <c r="B1526" s="10">
        <v>310</v>
      </c>
      <c r="C1526" s="10" t="s">
        <v>422</v>
      </c>
      <c r="D1526" s="10" t="s">
        <v>423</v>
      </c>
      <c r="E1526" s="10" t="s">
        <v>424</v>
      </c>
      <c r="F1526" s="10" t="s">
        <v>22</v>
      </c>
      <c r="G1526" s="10" t="s">
        <v>425</v>
      </c>
      <c r="H1526" s="10" t="s">
        <v>426</v>
      </c>
      <c r="I1526" s="10" t="s">
        <v>25</v>
      </c>
      <c r="J1526" s="10" t="s">
        <v>149</v>
      </c>
      <c r="K1526" s="10" t="s">
        <v>2724</v>
      </c>
      <c r="L1526" s="10" t="s">
        <v>68</v>
      </c>
      <c r="M1526" s="11">
        <v>44209</v>
      </c>
      <c r="N1526" s="11">
        <v>44207</v>
      </c>
      <c r="O1526" s="10" t="s">
        <v>29</v>
      </c>
      <c r="P1526" s="10"/>
      <c r="Q1526" s="10"/>
      <c r="R1526" s="10" t="s">
        <v>28</v>
      </c>
      <c r="S1526" s="15" t="s">
        <v>2725</v>
      </c>
    </row>
    <row r="1527" spans="1:19" x14ac:dyDescent="0.2">
      <c r="A1527" s="10">
        <v>2872</v>
      </c>
      <c r="B1527" s="10">
        <v>310</v>
      </c>
      <c r="C1527" s="10" t="s">
        <v>422</v>
      </c>
      <c r="D1527" s="10" t="s">
        <v>423</v>
      </c>
      <c r="E1527" s="10" t="s">
        <v>424</v>
      </c>
      <c r="F1527" s="10" t="s">
        <v>22</v>
      </c>
      <c r="G1527" s="10" t="s">
        <v>425</v>
      </c>
      <c r="H1527" s="10" t="s">
        <v>426</v>
      </c>
      <c r="I1527" s="10" t="s">
        <v>25</v>
      </c>
      <c r="J1527" s="10" t="s">
        <v>149</v>
      </c>
      <c r="K1527" s="10">
        <v>31000391</v>
      </c>
      <c r="L1527" s="10" t="s">
        <v>68</v>
      </c>
      <c r="M1527" s="11">
        <v>44209</v>
      </c>
      <c r="N1527" s="11">
        <v>44202</v>
      </c>
      <c r="O1527" s="10" t="s">
        <v>29</v>
      </c>
      <c r="P1527" s="10"/>
      <c r="Q1527" s="10"/>
      <c r="R1527" s="10" t="s">
        <v>28</v>
      </c>
      <c r="S1527" s="15" t="s">
        <v>2726</v>
      </c>
    </row>
    <row r="1528" spans="1:19" x14ac:dyDescent="0.2">
      <c r="A1528" s="10">
        <v>2872</v>
      </c>
      <c r="B1528" s="10">
        <v>310</v>
      </c>
      <c r="C1528" s="10" t="s">
        <v>422</v>
      </c>
      <c r="D1528" s="10" t="s">
        <v>423</v>
      </c>
      <c r="E1528" s="10" t="s">
        <v>424</v>
      </c>
      <c r="F1528" s="10" t="s">
        <v>22</v>
      </c>
      <c r="G1528" s="10" t="s">
        <v>425</v>
      </c>
      <c r="H1528" s="10" t="s">
        <v>426</v>
      </c>
      <c r="I1528" s="10" t="s">
        <v>25</v>
      </c>
      <c r="J1528" s="10" t="s">
        <v>149</v>
      </c>
      <c r="K1528" s="10" t="s">
        <v>2727</v>
      </c>
      <c r="L1528" s="10" t="s">
        <v>298</v>
      </c>
      <c r="M1528" s="11">
        <v>44238</v>
      </c>
      <c r="N1528" s="11">
        <v>44225</v>
      </c>
      <c r="O1528" s="10" t="s">
        <v>29</v>
      </c>
      <c r="P1528" s="10"/>
      <c r="Q1528" s="10"/>
      <c r="R1528" s="10" t="s">
        <v>28</v>
      </c>
      <c r="S1528" s="15" t="s">
        <v>2728</v>
      </c>
    </row>
    <row r="1529" spans="1:19" x14ac:dyDescent="0.2">
      <c r="A1529" s="10">
        <v>2872</v>
      </c>
      <c r="B1529" s="10">
        <v>310</v>
      </c>
      <c r="C1529" s="10" t="s">
        <v>422</v>
      </c>
      <c r="D1529" s="10" t="s">
        <v>423</v>
      </c>
      <c r="E1529" s="10" t="s">
        <v>424</v>
      </c>
      <c r="F1529" s="10" t="s">
        <v>22</v>
      </c>
      <c r="G1529" s="10" t="s">
        <v>425</v>
      </c>
      <c r="H1529" s="10" t="s">
        <v>426</v>
      </c>
      <c r="I1529" s="10" t="s">
        <v>25</v>
      </c>
      <c r="J1529" s="10" t="s">
        <v>149</v>
      </c>
      <c r="K1529" s="10" t="s">
        <v>2729</v>
      </c>
      <c r="L1529" s="10" t="s">
        <v>68</v>
      </c>
      <c r="M1529" s="11">
        <v>44238</v>
      </c>
      <c r="N1529" s="11">
        <v>44236</v>
      </c>
      <c r="O1529" s="10" t="s">
        <v>29</v>
      </c>
      <c r="P1529" s="10"/>
      <c r="Q1529" s="10"/>
      <c r="R1529" s="10" t="s">
        <v>28</v>
      </c>
      <c r="S1529" s="15" t="s">
        <v>2730</v>
      </c>
    </row>
    <row r="1530" spans="1:19" x14ac:dyDescent="0.2">
      <c r="A1530" s="10">
        <v>2872</v>
      </c>
      <c r="B1530" s="10">
        <v>310</v>
      </c>
      <c r="C1530" s="10" t="s">
        <v>422</v>
      </c>
      <c r="D1530" s="10" t="s">
        <v>423</v>
      </c>
      <c r="E1530" s="10" t="s">
        <v>424</v>
      </c>
      <c r="F1530" s="10" t="s">
        <v>22</v>
      </c>
      <c r="G1530" s="10" t="s">
        <v>425</v>
      </c>
      <c r="H1530" s="10" t="s">
        <v>426</v>
      </c>
      <c r="I1530" s="10" t="s">
        <v>25</v>
      </c>
      <c r="J1530" s="10" t="s">
        <v>149</v>
      </c>
      <c r="K1530" s="10" t="s">
        <v>2731</v>
      </c>
      <c r="L1530" s="10" t="s">
        <v>68</v>
      </c>
      <c r="M1530" s="11">
        <v>44209</v>
      </c>
      <c r="N1530" s="11">
        <v>44202</v>
      </c>
      <c r="O1530" s="10" t="s">
        <v>29</v>
      </c>
      <c r="P1530" s="10"/>
      <c r="Q1530" s="10"/>
      <c r="R1530" s="10" t="s">
        <v>28</v>
      </c>
      <c r="S1530" s="15" t="s">
        <v>2732</v>
      </c>
    </row>
    <row r="1531" spans="1:19" x14ac:dyDescent="0.2">
      <c r="A1531" s="10">
        <v>2872</v>
      </c>
      <c r="B1531" s="10">
        <v>310</v>
      </c>
      <c r="C1531" s="10" t="s">
        <v>422</v>
      </c>
      <c r="D1531" s="10" t="s">
        <v>423</v>
      </c>
      <c r="E1531" s="10" t="s">
        <v>424</v>
      </c>
      <c r="F1531" s="10" t="s">
        <v>22</v>
      </c>
      <c r="G1531" s="10" t="s">
        <v>425</v>
      </c>
      <c r="H1531" s="10" t="s">
        <v>426</v>
      </c>
      <c r="I1531" s="10" t="s">
        <v>25</v>
      </c>
      <c r="J1531" s="10" t="s">
        <v>149</v>
      </c>
      <c r="K1531" s="10" t="s">
        <v>2733</v>
      </c>
      <c r="L1531" s="10" t="s">
        <v>68</v>
      </c>
      <c r="M1531" s="11">
        <v>44209</v>
      </c>
      <c r="N1531" s="11">
        <v>44208</v>
      </c>
      <c r="O1531" s="10" t="s">
        <v>29</v>
      </c>
      <c r="P1531" s="10"/>
      <c r="Q1531" s="10"/>
      <c r="R1531" s="10" t="s">
        <v>28</v>
      </c>
      <c r="S1531" s="15" t="s">
        <v>2734</v>
      </c>
    </row>
    <row r="1532" spans="1:19" x14ac:dyDescent="0.2">
      <c r="A1532" s="10">
        <v>2872</v>
      </c>
      <c r="B1532" s="10">
        <v>308</v>
      </c>
      <c r="C1532" s="10" t="s">
        <v>319</v>
      </c>
      <c r="D1532" s="10" t="s">
        <v>320</v>
      </c>
      <c r="E1532" s="10" t="s">
        <v>321</v>
      </c>
      <c r="F1532" s="10" t="s">
        <v>22</v>
      </c>
      <c r="G1532" s="10" t="s">
        <v>51</v>
      </c>
      <c r="H1532" s="10" t="s">
        <v>52</v>
      </c>
      <c r="I1532" s="10" t="s">
        <v>25</v>
      </c>
      <c r="J1532" s="10" t="s">
        <v>26</v>
      </c>
      <c r="K1532" s="37" t="s">
        <v>5398</v>
      </c>
      <c r="L1532" s="10"/>
      <c r="M1532" s="11">
        <v>44225</v>
      </c>
      <c r="N1532" s="11">
        <v>44225</v>
      </c>
      <c r="O1532" s="10" t="s">
        <v>29</v>
      </c>
      <c r="P1532" s="10"/>
      <c r="Q1532" s="10"/>
      <c r="R1532" s="10" t="s">
        <v>28</v>
      </c>
      <c r="S1532" s="15" t="s">
        <v>2735</v>
      </c>
    </row>
    <row r="1533" spans="1:19" x14ac:dyDescent="0.2">
      <c r="A1533" s="10">
        <v>2872</v>
      </c>
      <c r="B1533" s="10">
        <v>308</v>
      </c>
      <c r="C1533" s="10" t="s">
        <v>319</v>
      </c>
      <c r="D1533" s="10" t="s">
        <v>320</v>
      </c>
      <c r="E1533" s="10" t="s">
        <v>321</v>
      </c>
      <c r="F1533" s="10" t="s">
        <v>22</v>
      </c>
      <c r="G1533" s="10" t="s">
        <v>51</v>
      </c>
      <c r="H1533" s="10" t="s">
        <v>52</v>
      </c>
      <c r="I1533" s="10" t="s">
        <v>25</v>
      </c>
      <c r="J1533" s="10" t="s">
        <v>26</v>
      </c>
      <c r="K1533" s="37" t="s">
        <v>5306</v>
      </c>
      <c r="L1533" s="10" t="s">
        <v>34</v>
      </c>
      <c r="M1533" s="11">
        <v>44222</v>
      </c>
      <c r="N1533" s="11">
        <v>44222</v>
      </c>
      <c r="O1533" s="10" t="s">
        <v>29</v>
      </c>
      <c r="P1533" s="10"/>
      <c r="Q1533" s="10"/>
      <c r="R1533" s="10" t="s">
        <v>28</v>
      </c>
      <c r="S1533" s="15" t="s">
        <v>2736</v>
      </c>
    </row>
    <row r="1534" spans="1:19" x14ac:dyDescent="0.2">
      <c r="A1534" s="10">
        <v>2872</v>
      </c>
      <c r="B1534" s="10">
        <v>308</v>
      </c>
      <c r="C1534" s="10" t="s">
        <v>319</v>
      </c>
      <c r="D1534" s="10" t="s">
        <v>320</v>
      </c>
      <c r="E1534" s="10" t="s">
        <v>321</v>
      </c>
      <c r="F1534" s="10" t="s">
        <v>22</v>
      </c>
      <c r="G1534" s="10" t="s">
        <v>51</v>
      </c>
      <c r="H1534" s="10" t="s">
        <v>52</v>
      </c>
      <c r="I1534" s="10" t="s">
        <v>25</v>
      </c>
      <c r="J1534" s="10" t="s">
        <v>26</v>
      </c>
      <c r="K1534" s="37" t="s">
        <v>5305</v>
      </c>
      <c r="L1534" s="10"/>
      <c r="M1534" s="11">
        <v>44232</v>
      </c>
      <c r="N1534" s="11">
        <v>44232</v>
      </c>
      <c r="O1534" s="10" t="s">
        <v>29</v>
      </c>
      <c r="P1534" s="10"/>
      <c r="Q1534" s="10"/>
      <c r="R1534" s="10" t="s">
        <v>28</v>
      </c>
      <c r="S1534" s="15" t="s">
        <v>2737</v>
      </c>
    </row>
    <row r="1535" spans="1:19" x14ac:dyDescent="0.2">
      <c r="A1535" s="10">
        <v>2872</v>
      </c>
      <c r="B1535" s="10">
        <v>308</v>
      </c>
      <c r="C1535" s="10" t="s">
        <v>319</v>
      </c>
      <c r="D1535" s="10" t="s">
        <v>320</v>
      </c>
      <c r="E1535" s="10" t="s">
        <v>321</v>
      </c>
      <c r="F1535" s="10" t="s">
        <v>22</v>
      </c>
      <c r="G1535" s="10" t="s">
        <v>51</v>
      </c>
      <c r="H1535" s="10" t="s">
        <v>52</v>
      </c>
      <c r="I1535" s="10" t="s">
        <v>25</v>
      </c>
      <c r="J1535" s="10" t="s">
        <v>26</v>
      </c>
      <c r="K1535" s="37" t="s">
        <v>5385</v>
      </c>
      <c r="L1535" s="10" t="s">
        <v>34</v>
      </c>
      <c r="M1535" s="11">
        <v>44226</v>
      </c>
      <c r="N1535" s="11">
        <v>44226</v>
      </c>
      <c r="O1535" s="10" t="s">
        <v>29</v>
      </c>
      <c r="P1535" s="10"/>
      <c r="Q1535" s="10"/>
      <c r="R1535" s="10" t="s">
        <v>28</v>
      </c>
      <c r="S1535" s="15" t="s">
        <v>2738</v>
      </c>
    </row>
    <row r="1536" spans="1:19" x14ac:dyDescent="0.2">
      <c r="A1536" s="10">
        <v>2872</v>
      </c>
      <c r="B1536" s="10">
        <v>308</v>
      </c>
      <c r="C1536" s="10" t="s">
        <v>319</v>
      </c>
      <c r="D1536" s="10" t="s">
        <v>320</v>
      </c>
      <c r="E1536" s="10" t="s">
        <v>321</v>
      </c>
      <c r="F1536" s="10" t="s">
        <v>22</v>
      </c>
      <c r="G1536" s="10" t="s">
        <v>51</v>
      </c>
      <c r="H1536" s="10" t="s">
        <v>52</v>
      </c>
      <c r="I1536" s="10" t="s">
        <v>25</v>
      </c>
      <c r="J1536" s="10" t="s">
        <v>26</v>
      </c>
      <c r="K1536" s="37" t="s">
        <v>5303</v>
      </c>
      <c r="L1536" s="10" t="s">
        <v>34</v>
      </c>
      <c r="M1536" s="11">
        <v>44225</v>
      </c>
      <c r="N1536" s="11">
        <v>44225</v>
      </c>
      <c r="O1536" s="10" t="s">
        <v>29</v>
      </c>
      <c r="P1536" s="10"/>
      <c r="Q1536" s="10"/>
      <c r="R1536" s="10" t="s">
        <v>28</v>
      </c>
      <c r="S1536" s="15" t="s">
        <v>2739</v>
      </c>
    </row>
    <row r="1537" spans="1:19" x14ac:dyDescent="0.2">
      <c r="A1537" s="10">
        <v>2872</v>
      </c>
      <c r="B1537" s="10">
        <v>308</v>
      </c>
      <c r="C1537" s="10" t="s">
        <v>319</v>
      </c>
      <c r="D1537" s="10" t="s">
        <v>320</v>
      </c>
      <c r="E1537" s="10" t="s">
        <v>321</v>
      </c>
      <c r="F1537" s="10" t="s">
        <v>22</v>
      </c>
      <c r="G1537" s="10" t="s">
        <v>51</v>
      </c>
      <c r="H1537" s="10" t="s">
        <v>52</v>
      </c>
      <c r="I1537" s="10" t="s">
        <v>25</v>
      </c>
      <c r="J1537" s="10" t="s">
        <v>26</v>
      </c>
      <c r="K1537" s="37" t="s">
        <v>5304</v>
      </c>
      <c r="L1537" s="10" t="s">
        <v>34</v>
      </c>
      <c r="M1537" s="11">
        <v>44230</v>
      </c>
      <c r="N1537" s="11">
        <v>44230</v>
      </c>
      <c r="O1537" s="10" t="s">
        <v>29</v>
      </c>
      <c r="P1537" s="10"/>
      <c r="Q1537" s="10"/>
      <c r="R1537" s="10" t="s">
        <v>28</v>
      </c>
      <c r="S1537" s="15" t="s">
        <v>2740</v>
      </c>
    </row>
    <row r="1538" spans="1:19" x14ac:dyDescent="0.2">
      <c r="A1538" s="10">
        <v>2872</v>
      </c>
      <c r="B1538" s="10">
        <v>320</v>
      </c>
      <c r="C1538" s="10" t="s">
        <v>48</v>
      </c>
      <c r="D1538" s="10" t="s">
        <v>49</v>
      </c>
      <c r="E1538" s="10" t="s">
        <v>50</v>
      </c>
      <c r="F1538" s="10" t="s">
        <v>22</v>
      </c>
      <c r="G1538" s="10" t="s">
        <v>51</v>
      </c>
      <c r="H1538" s="10" t="s">
        <v>52</v>
      </c>
      <c r="I1538" s="10" t="s">
        <v>25</v>
      </c>
      <c r="J1538" s="10" t="s">
        <v>26</v>
      </c>
      <c r="K1538" s="37" t="s">
        <v>5335</v>
      </c>
      <c r="L1538" s="10" t="s">
        <v>34</v>
      </c>
      <c r="M1538" s="11">
        <v>44232</v>
      </c>
      <c r="N1538" s="11">
        <v>44232</v>
      </c>
      <c r="O1538" s="10" t="s">
        <v>29</v>
      </c>
      <c r="P1538" s="10" t="s">
        <v>53</v>
      </c>
      <c r="Q1538" s="10" t="s">
        <v>58</v>
      </c>
      <c r="R1538" s="10" t="s">
        <v>28</v>
      </c>
      <c r="S1538" s="15" t="s">
        <v>2741</v>
      </c>
    </row>
    <row r="1539" spans="1:19" x14ac:dyDescent="0.2">
      <c r="A1539" s="10">
        <v>2872</v>
      </c>
      <c r="B1539" s="10">
        <v>320</v>
      </c>
      <c r="C1539" s="10" t="s">
        <v>48</v>
      </c>
      <c r="D1539" s="10" t="s">
        <v>49</v>
      </c>
      <c r="E1539" s="10" t="s">
        <v>50</v>
      </c>
      <c r="F1539" s="10" t="s">
        <v>22</v>
      </c>
      <c r="G1539" s="10" t="s">
        <v>51</v>
      </c>
      <c r="H1539" s="10" t="s">
        <v>52</v>
      </c>
      <c r="I1539" s="10" t="s">
        <v>66</v>
      </c>
      <c r="J1539" s="10" t="s">
        <v>26</v>
      </c>
      <c r="K1539" s="37" t="s">
        <v>2480</v>
      </c>
      <c r="L1539" s="10" t="s">
        <v>34</v>
      </c>
      <c r="M1539" s="11">
        <v>44264</v>
      </c>
      <c r="N1539" s="11">
        <v>44160</v>
      </c>
      <c r="O1539" s="10" t="s">
        <v>29</v>
      </c>
      <c r="P1539" s="10"/>
      <c r="Q1539" s="10"/>
      <c r="R1539" s="10" t="s">
        <v>28</v>
      </c>
      <c r="S1539" s="15" t="s">
        <v>2742</v>
      </c>
    </row>
    <row r="1540" spans="1:19" x14ac:dyDescent="0.2">
      <c r="A1540" s="10">
        <v>2872</v>
      </c>
      <c r="B1540" s="10">
        <v>320</v>
      </c>
      <c r="C1540" s="10" t="s">
        <v>48</v>
      </c>
      <c r="D1540" s="10" t="s">
        <v>49</v>
      </c>
      <c r="E1540" s="10" t="s">
        <v>50</v>
      </c>
      <c r="F1540" s="10" t="s">
        <v>22</v>
      </c>
      <c r="G1540" s="10" t="s">
        <v>51</v>
      </c>
      <c r="H1540" s="10" t="s">
        <v>52</v>
      </c>
      <c r="I1540" s="10" t="s">
        <v>66</v>
      </c>
      <c r="J1540" s="10" t="s">
        <v>26</v>
      </c>
      <c r="K1540" s="37" t="s">
        <v>2480</v>
      </c>
      <c r="L1540" s="10" t="s">
        <v>34</v>
      </c>
      <c r="M1540" s="11">
        <v>44264</v>
      </c>
      <c r="N1540" s="11">
        <v>44160</v>
      </c>
      <c r="O1540" s="10" t="s">
        <v>29</v>
      </c>
      <c r="P1540" s="10"/>
      <c r="Q1540" s="10"/>
      <c r="R1540" s="10" t="s">
        <v>28</v>
      </c>
      <c r="S1540" s="15" t="s">
        <v>2743</v>
      </c>
    </row>
    <row r="1541" spans="1:19" x14ac:dyDescent="0.2">
      <c r="A1541" s="10">
        <v>2872</v>
      </c>
      <c r="B1541" s="10">
        <v>320</v>
      </c>
      <c r="C1541" s="10" t="s">
        <v>48</v>
      </c>
      <c r="D1541" s="10" t="s">
        <v>49</v>
      </c>
      <c r="E1541" s="10" t="s">
        <v>50</v>
      </c>
      <c r="F1541" s="10" t="s">
        <v>22</v>
      </c>
      <c r="G1541" s="10" t="s">
        <v>51</v>
      </c>
      <c r="H1541" s="10" t="s">
        <v>52</v>
      </c>
      <c r="I1541" s="10" t="s">
        <v>25</v>
      </c>
      <c r="J1541" s="10" t="s">
        <v>26</v>
      </c>
      <c r="K1541" s="10" t="s">
        <v>2744</v>
      </c>
      <c r="L1541" s="10" t="s">
        <v>34</v>
      </c>
      <c r="M1541" s="11">
        <v>44214</v>
      </c>
      <c r="N1541" s="11">
        <v>44214</v>
      </c>
      <c r="O1541" s="10" t="s">
        <v>29</v>
      </c>
      <c r="P1541" s="10" t="s">
        <v>53</v>
      </c>
      <c r="Q1541" s="10" t="s">
        <v>58</v>
      </c>
      <c r="R1541" s="10" t="s">
        <v>28</v>
      </c>
      <c r="S1541" s="15" t="s">
        <v>2745</v>
      </c>
    </row>
    <row r="1542" spans="1:19" x14ac:dyDescent="0.2">
      <c r="A1542" s="10">
        <v>2872</v>
      </c>
      <c r="B1542" s="10">
        <v>320</v>
      </c>
      <c r="C1542" s="10" t="s">
        <v>48</v>
      </c>
      <c r="D1542" s="10" t="s">
        <v>49</v>
      </c>
      <c r="E1542" s="10" t="s">
        <v>50</v>
      </c>
      <c r="F1542" s="10" t="s">
        <v>22</v>
      </c>
      <c r="G1542" s="10" t="s">
        <v>51</v>
      </c>
      <c r="H1542" s="10" t="s">
        <v>52</v>
      </c>
      <c r="I1542" s="10" t="s">
        <v>66</v>
      </c>
      <c r="J1542" s="10" t="s">
        <v>26</v>
      </c>
      <c r="K1542" s="37" t="s">
        <v>2480</v>
      </c>
      <c r="L1542" s="10" t="s">
        <v>28</v>
      </c>
      <c r="M1542" s="11">
        <v>44265</v>
      </c>
      <c r="N1542" s="11">
        <v>44160</v>
      </c>
      <c r="O1542" s="10" t="s">
        <v>29</v>
      </c>
      <c r="P1542" s="10"/>
      <c r="Q1542" s="10"/>
      <c r="R1542" s="10" t="s">
        <v>28</v>
      </c>
      <c r="S1542" s="15" t="s">
        <v>2746</v>
      </c>
    </row>
    <row r="1543" spans="1:19" x14ac:dyDescent="0.2">
      <c r="A1543" s="10">
        <v>2872</v>
      </c>
      <c r="B1543" s="10">
        <v>320</v>
      </c>
      <c r="C1543" s="10" t="s">
        <v>48</v>
      </c>
      <c r="D1543" s="10" t="s">
        <v>49</v>
      </c>
      <c r="E1543" s="10" t="s">
        <v>50</v>
      </c>
      <c r="F1543" s="10" t="s">
        <v>22</v>
      </c>
      <c r="G1543" s="10" t="s">
        <v>51</v>
      </c>
      <c r="H1543" s="10" t="s">
        <v>52</v>
      </c>
      <c r="I1543" s="10" t="s">
        <v>66</v>
      </c>
      <c r="J1543" s="10" t="s">
        <v>26</v>
      </c>
      <c r="K1543" s="37" t="s">
        <v>2480</v>
      </c>
      <c r="L1543" s="10" t="s">
        <v>34</v>
      </c>
      <c r="M1543" s="11">
        <v>44266</v>
      </c>
      <c r="N1543" s="11">
        <v>44190</v>
      </c>
      <c r="O1543" s="10" t="s">
        <v>29</v>
      </c>
      <c r="P1543" s="10"/>
      <c r="Q1543" s="10"/>
      <c r="R1543" s="10" t="s">
        <v>28</v>
      </c>
      <c r="S1543" s="15" t="s">
        <v>2747</v>
      </c>
    </row>
    <row r="1544" spans="1:19" x14ac:dyDescent="0.2">
      <c r="A1544" s="10">
        <v>2872</v>
      </c>
      <c r="B1544" s="10">
        <v>320</v>
      </c>
      <c r="C1544" s="10" t="s">
        <v>48</v>
      </c>
      <c r="D1544" s="10" t="s">
        <v>49</v>
      </c>
      <c r="E1544" s="10" t="s">
        <v>50</v>
      </c>
      <c r="F1544" s="10" t="s">
        <v>22</v>
      </c>
      <c r="G1544" s="10" t="s">
        <v>51</v>
      </c>
      <c r="H1544" s="10" t="s">
        <v>52</v>
      </c>
      <c r="I1544" s="10" t="s">
        <v>25</v>
      </c>
      <c r="J1544" s="10" t="s">
        <v>26</v>
      </c>
      <c r="K1544" s="37" t="s">
        <v>5334</v>
      </c>
      <c r="L1544" s="10"/>
      <c r="M1544" s="11">
        <v>44217</v>
      </c>
      <c r="N1544" s="11">
        <v>44217</v>
      </c>
      <c r="O1544" s="10" t="s">
        <v>29</v>
      </c>
      <c r="P1544" s="10" t="s">
        <v>53</v>
      </c>
      <c r="Q1544" s="10" t="s">
        <v>56</v>
      </c>
      <c r="R1544" s="10" t="s">
        <v>28</v>
      </c>
      <c r="S1544" s="15" t="s">
        <v>2748</v>
      </c>
    </row>
    <row r="1545" spans="1:19" x14ac:dyDescent="0.2">
      <c r="A1545" s="10">
        <v>2872</v>
      </c>
      <c r="B1545" s="10">
        <v>323</v>
      </c>
      <c r="C1545" s="10" t="s">
        <v>334</v>
      </c>
      <c r="D1545" s="10" t="s">
        <v>335</v>
      </c>
      <c r="E1545" s="10" t="s">
        <v>336</v>
      </c>
      <c r="F1545" s="10" t="s">
        <v>22</v>
      </c>
      <c r="G1545" s="10" t="s">
        <v>102</v>
      </c>
      <c r="H1545" s="10" t="s">
        <v>103</v>
      </c>
      <c r="I1545" s="10" t="s">
        <v>25</v>
      </c>
      <c r="J1545" s="10" t="s">
        <v>26</v>
      </c>
      <c r="K1545" s="10" t="s">
        <v>2749</v>
      </c>
      <c r="L1545" s="10" t="s">
        <v>68</v>
      </c>
      <c r="M1545" s="11">
        <v>44241</v>
      </c>
      <c r="N1545" s="11">
        <v>44193</v>
      </c>
      <c r="O1545" s="10" t="s">
        <v>29</v>
      </c>
      <c r="P1545" s="10"/>
      <c r="Q1545" s="10"/>
      <c r="R1545" s="10" t="s">
        <v>28</v>
      </c>
      <c r="S1545" s="15" t="s">
        <v>2750</v>
      </c>
    </row>
    <row r="1546" spans="1:19" x14ac:dyDescent="0.2">
      <c r="A1546" s="10">
        <v>2872</v>
      </c>
      <c r="B1546" s="10">
        <v>323</v>
      </c>
      <c r="C1546" s="10" t="s">
        <v>334</v>
      </c>
      <c r="D1546" s="10" t="s">
        <v>335</v>
      </c>
      <c r="E1546" s="10" t="s">
        <v>336</v>
      </c>
      <c r="F1546" s="10" t="s">
        <v>22</v>
      </c>
      <c r="G1546" s="10" t="s">
        <v>102</v>
      </c>
      <c r="H1546" s="10" t="s">
        <v>103</v>
      </c>
      <c r="I1546" s="10" t="s">
        <v>25</v>
      </c>
      <c r="J1546" s="10" t="s">
        <v>26</v>
      </c>
      <c r="K1546" s="10" t="s">
        <v>2751</v>
      </c>
      <c r="L1546" s="10"/>
      <c r="M1546" s="11">
        <v>44224</v>
      </c>
      <c r="N1546" s="11">
        <v>44211</v>
      </c>
      <c r="O1546" s="10" t="s">
        <v>29</v>
      </c>
      <c r="P1546" s="10"/>
      <c r="Q1546" s="10"/>
      <c r="R1546" s="10" t="s">
        <v>28</v>
      </c>
      <c r="S1546" s="15" t="s">
        <v>2752</v>
      </c>
    </row>
    <row r="1547" spans="1:19" x14ac:dyDescent="0.2">
      <c r="A1547" s="10">
        <v>2872</v>
      </c>
      <c r="B1547" s="10">
        <v>323</v>
      </c>
      <c r="C1547" s="10" t="s">
        <v>334</v>
      </c>
      <c r="D1547" s="10" t="s">
        <v>335</v>
      </c>
      <c r="E1547" s="10" t="s">
        <v>336</v>
      </c>
      <c r="F1547" s="10" t="s">
        <v>22</v>
      </c>
      <c r="G1547" s="10" t="s">
        <v>102</v>
      </c>
      <c r="H1547" s="10" t="s">
        <v>103</v>
      </c>
      <c r="I1547" s="10" t="s">
        <v>25</v>
      </c>
      <c r="J1547" s="10" t="s">
        <v>26</v>
      </c>
      <c r="K1547" s="10" t="s">
        <v>2753</v>
      </c>
      <c r="L1547" s="10" t="s">
        <v>68</v>
      </c>
      <c r="M1547" s="11">
        <v>44224</v>
      </c>
      <c r="N1547" s="11">
        <v>44212</v>
      </c>
      <c r="O1547" s="10" t="s">
        <v>29</v>
      </c>
      <c r="P1547" s="10"/>
      <c r="Q1547" s="10"/>
      <c r="R1547" s="10" t="s">
        <v>28</v>
      </c>
      <c r="S1547" s="15" t="s">
        <v>2754</v>
      </c>
    </row>
    <row r="1548" spans="1:19" x14ac:dyDescent="0.2">
      <c r="A1548" s="10">
        <v>2872</v>
      </c>
      <c r="B1548" s="10">
        <v>323</v>
      </c>
      <c r="C1548" s="10" t="s">
        <v>334</v>
      </c>
      <c r="D1548" s="10" t="s">
        <v>335</v>
      </c>
      <c r="E1548" s="10" t="s">
        <v>336</v>
      </c>
      <c r="F1548" s="10" t="s">
        <v>22</v>
      </c>
      <c r="G1548" s="10" t="s">
        <v>102</v>
      </c>
      <c r="H1548" s="10" t="s">
        <v>103</v>
      </c>
      <c r="I1548" s="10" t="s">
        <v>25</v>
      </c>
      <c r="J1548" s="10" t="s">
        <v>26</v>
      </c>
      <c r="K1548" s="10" t="s">
        <v>2755</v>
      </c>
      <c r="L1548" s="10"/>
      <c r="M1548" s="11">
        <v>44241</v>
      </c>
      <c r="N1548" s="11">
        <v>44215</v>
      </c>
      <c r="O1548" s="10" t="s">
        <v>29</v>
      </c>
      <c r="P1548" s="10"/>
      <c r="Q1548" s="10"/>
      <c r="R1548" s="10" t="s">
        <v>28</v>
      </c>
      <c r="S1548" s="15" t="s">
        <v>2756</v>
      </c>
    </row>
    <row r="1549" spans="1:19" x14ac:dyDescent="0.2">
      <c r="A1549" s="10">
        <v>2872</v>
      </c>
      <c r="B1549" s="10">
        <v>323</v>
      </c>
      <c r="C1549" s="10" t="s">
        <v>334</v>
      </c>
      <c r="D1549" s="10" t="s">
        <v>335</v>
      </c>
      <c r="E1549" s="10" t="s">
        <v>336</v>
      </c>
      <c r="F1549" s="10" t="s">
        <v>22</v>
      </c>
      <c r="G1549" s="10" t="s">
        <v>102</v>
      </c>
      <c r="H1549" s="10" t="s">
        <v>103</v>
      </c>
      <c r="I1549" s="10" t="s">
        <v>25</v>
      </c>
      <c r="J1549" s="10" t="s">
        <v>26</v>
      </c>
      <c r="K1549" s="10" t="s">
        <v>2757</v>
      </c>
      <c r="L1549" s="10" t="s">
        <v>68</v>
      </c>
      <c r="M1549" s="11">
        <v>44241</v>
      </c>
      <c r="N1549" s="11">
        <v>44223</v>
      </c>
      <c r="O1549" s="10" t="s">
        <v>29</v>
      </c>
      <c r="P1549" s="10"/>
      <c r="Q1549" s="10"/>
      <c r="R1549" s="10" t="s">
        <v>28</v>
      </c>
      <c r="S1549" s="15" t="s">
        <v>2758</v>
      </c>
    </row>
    <row r="1550" spans="1:19" x14ac:dyDescent="0.2">
      <c r="A1550" s="10">
        <v>2872</v>
      </c>
      <c r="B1550" s="10">
        <v>323</v>
      </c>
      <c r="C1550" s="10" t="s">
        <v>334</v>
      </c>
      <c r="D1550" s="10" t="s">
        <v>335</v>
      </c>
      <c r="E1550" s="10" t="s">
        <v>336</v>
      </c>
      <c r="F1550" s="10" t="s">
        <v>22</v>
      </c>
      <c r="G1550" s="10" t="s">
        <v>102</v>
      </c>
      <c r="H1550" s="10" t="s">
        <v>103</v>
      </c>
      <c r="I1550" s="10" t="s">
        <v>25</v>
      </c>
      <c r="J1550" s="10" t="s">
        <v>26</v>
      </c>
      <c r="K1550" s="10" t="s">
        <v>2759</v>
      </c>
      <c r="L1550" s="10" t="s">
        <v>68</v>
      </c>
      <c r="M1550" s="11">
        <v>44241</v>
      </c>
      <c r="N1550" s="11">
        <v>44223</v>
      </c>
      <c r="O1550" s="10" t="s">
        <v>29</v>
      </c>
      <c r="P1550" s="10"/>
      <c r="Q1550" s="10"/>
      <c r="R1550" s="10" t="s">
        <v>28</v>
      </c>
      <c r="S1550" s="15" t="s">
        <v>2760</v>
      </c>
    </row>
    <row r="1551" spans="1:19" x14ac:dyDescent="0.2">
      <c r="A1551" s="10">
        <v>2872</v>
      </c>
      <c r="B1551" s="10">
        <v>323</v>
      </c>
      <c r="C1551" s="10" t="s">
        <v>334</v>
      </c>
      <c r="D1551" s="10" t="s">
        <v>335</v>
      </c>
      <c r="E1551" s="10" t="s">
        <v>336</v>
      </c>
      <c r="F1551" s="10" t="s">
        <v>22</v>
      </c>
      <c r="G1551" s="10" t="s">
        <v>102</v>
      </c>
      <c r="H1551" s="10" t="s">
        <v>103</v>
      </c>
      <c r="I1551" s="10" t="s">
        <v>25</v>
      </c>
      <c r="J1551" s="10" t="s">
        <v>26</v>
      </c>
      <c r="K1551" s="10" t="s">
        <v>2761</v>
      </c>
      <c r="L1551" s="10" t="s">
        <v>68</v>
      </c>
      <c r="M1551" s="11">
        <v>44241</v>
      </c>
      <c r="N1551" s="11">
        <v>44225</v>
      </c>
      <c r="O1551" s="10" t="s">
        <v>29</v>
      </c>
      <c r="P1551" s="10"/>
      <c r="Q1551" s="10"/>
      <c r="R1551" s="10" t="s">
        <v>28</v>
      </c>
      <c r="S1551" s="15" t="s">
        <v>2762</v>
      </c>
    </row>
    <row r="1552" spans="1:19" x14ac:dyDescent="0.2">
      <c r="A1552" s="10">
        <v>2872</v>
      </c>
      <c r="B1552" s="10">
        <v>323</v>
      </c>
      <c r="C1552" s="10" t="s">
        <v>334</v>
      </c>
      <c r="D1552" s="10" t="s">
        <v>335</v>
      </c>
      <c r="E1552" s="10" t="s">
        <v>336</v>
      </c>
      <c r="F1552" s="10" t="s">
        <v>22</v>
      </c>
      <c r="G1552" s="10" t="s">
        <v>102</v>
      </c>
      <c r="H1552" s="10" t="s">
        <v>103</v>
      </c>
      <c r="I1552" s="10" t="s">
        <v>25</v>
      </c>
      <c r="J1552" s="10" t="s">
        <v>26</v>
      </c>
      <c r="K1552" s="10" t="s">
        <v>2763</v>
      </c>
      <c r="L1552" s="10" t="s">
        <v>68</v>
      </c>
      <c r="M1552" s="11">
        <v>44224</v>
      </c>
      <c r="N1552" s="11">
        <v>44211</v>
      </c>
      <c r="O1552" s="10" t="s">
        <v>29</v>
      </c>
      <c r="P1552" s="10"/>
      <c r="Q1552" s="10"/>
      <c r="R1552" s="10" t="s">
        <v>28</v>
      </c>
      <c r="S1552" s="15" t="s">
        <v>2764</v>
      </c>
    </row>
    <row r="1553" spans="1:19" x14ac:dyDescent="0.2">
      <c r="A1553" s="10">
        <v>2872</v>
      </c>
      <c r="B1553" s="10">
        <v>323</v>
      </c>
      <c r="C1553" s="10" t="s">
        <v>334</v>
      </c>
      <c r="D1553" s="10" t="s">
        <v>335</v>
      </c>
      <c r="E1553" s="10" t="s">
        <v>336</v>
      </c>
      <c r="F1553" s="10" t="s">
        <v>22</v>
      </c>
      <c r="G1553" s="10" t="s">
        <v>102</v>
      </c>
      <c r="H1553" s="10" t="s">
        <v>103</v>
      </c>
      <c r="I1553" s="10" t="s">
        <v>25</v>
      </c>
      <c r="J1553" s="10" t="s">
        <v>26</v>
      </c>
      <c r="K1553" s="10" t="s">
        <v>2765</v>
      </c>
      <c r="L1553" s="10" t="s">
        <v>68</v>
      </c>
      <c r="M1553" s="11">
        <v>44241</v>
      </c>
      <c r="N1553" s="11">
        <v>44224</v>
      </c>
      <c r="O1553" s="10" t="s">
        <v>29</v>
      </c>
      <c r="P1553" s="10"/>
      <c r="Q1553" s="10"/>
      <c r="R1553" s="10" t="s">
        <v>28</v>
      </c>
      <c r="S1553" s="15" t="s">
        <v>2766</v>
      </c>
    </row>
    <row r="1554" spans="1:19" x14ac:dyDescent="0.2">
      <c r="A1554" s="10">
        <v>2872</v>
      </c>
      <c r="B1554" s="10">
        <v>323</v>
      </c>
      <c r="C1554" s="10" t="s">
        <v>334</v>
      </c>
      <c r="D1554" s="10" t="s">
        <v>335</v>
      </c>
      <c r="E1554" s="10" t="s">
        <v>336</v>
      </c>
      <c r="F1554" s="10" t="s">
        <v>22</v>
      </c>
      <c r="G1554" s="10" t="s">
        <v>102</v>
      </c>
      <c r="H1554" s="10" t="s">
        <v>103</v>
      </c>
      <c r="I1554" s="10" t="s">
        <v>25</v>
      </c>
      <c r="J1554" s="10" t="s">
        <v>26</v>
      </c>
      <c r="K1554" s="10" t="s">
        <v>2767</v>
      </c>
      <c r="L1554" s="10" t="s">
        <v>68</v>
      </c>
      <c r="M1554" s="11">
        <v>44224</v>
      </c>
      <c r="N1554" s="11">
        <v>44212</v>
      </c>
      <c r="O1554" s="10" t="s">
        <v>29</v>
      </c>
      <c r="P1554" s="10"/>
      <c r="Q1554" s="10"/>
      <c r="R1554" s="10" t="s">
        <v>28</v>
      </c>
      <c r="S1554" s="15" t="s">
        <v>2768</v>
      </c>
    </row>
    <row r="1555" spans="1:19" x14ac:dyDescent="0.2">
      <c r="A1555" s="10">
        <v>2872</v>
      </c>
      <c r="B1555" s="10">
        <v>323</v>
      </c>
      <c r="C1555" s="10" t="s">
        <v>334</v>
      </c>
      <c r="D1555" s="10" t="s">
        <v>335</v>
      </c>
      <c r="E1555" s="10" t="s">
        <v>336</v>
      </c>
      <c r="F1555" s="10" t="s">
        <v>22</v>
      </c>
      <c r="G1555" s="10" t="s">
        <v>102</v>
      </c>
      <c r="H1555" s="10" t="s">
        <v>103</v>
      </c>
      <c r="I1555" s="10" t="s">
        <v>25</v>
      </c>
      <c r="J1555" s="10" t="s">
        <v>26</v>
      </c>
      <c r="K1555" s="10" t="s">
        <v>2769</v>
      </c>
      <c r="L1555" s="10" t="s">
        <v>386</v>
      </c>
      <c r="M1555" s="11">
        <v>44224</v>
      </c>
      <c r="N1555" s="11">
        <v>44212</v>
      </c>
      <c r="O1555" s="10" t="s">
        <v>29</v>
      </c>
      <c r="P1555" s="10"/>
      <c r="Q1555" s="10"/>
      <c r="R1555" s="10" t="s">
        <v>28</v>
      </c>
      <c r="S1555" s="15" t="s">
        <v>2770</v>
      </c>
    </row>
    <row r="1556" spans="1:19" x14ac:dyDescent="0.2">
      <c r="A1556" s="10">
        <v>2872</v>
      </c>
      <c r="B1556" s="10">
        <v>310</v>
      </c>
      <c r="C1556" s="10" t="s">
        <v>422</v>
      </c>
      <c r="D1556" s="10" t="s">
        <v>423</v>
      </c>
      <c r="E1556" s="10" t="s">
        <v>424</v>
      </c>
      <c r="F1556" s="10" t="s">
        <v>22</v>
      </c>
      <c r="G1556" s="10" t="s">
        <v>425</v>
      </c>
      <c r="H1556" s="10" t="s">
        <v>426</v>
      </c>
      <c r="I1556" s="10" t="s">
        <v>25</v>
      </c>
      <c r="J1556" s="10" t="s">
        <v>149</v>
      </c>
      <c r="K1556" s="10" t="s">
        <v>2771</v>
      </c>
      <c r="L1556" s="10" t="s">
        <v>68</v>
      </c>
      <c r="M1556" s="11">
        <v>44209</v>
      </c>
      <c r="N1556" s="11">
        <v>44207</v>
      </c>
      <c r="O1556" s="10" t="s">
        <v>29</v>
      </c>
      <c r="P1556" s="10"/>
      <c r="Q1556" s="10"/>
      <c r="R1556" s="10" t="s">
        <v>28</v>
      </c>
      <c r="S1556" s="15" t="s">
        <v>2772</v>
      </c>
    </row>
    <row r="1557" spans="1:19" x14ac:dyDescent="0.2">
      <c r="A1557" s="10">
        <v>2872</v>
      </c>
      <c r="B1557" s="10">
        <v>310</v>
      </c>
      <c r="C1557" s="10" t="s">
        <v>422</v>
      </c>
      <c r="D1557" s="10" t="s">
        <v>423</v>
      </c>
      <c r="E1557" s="10" t="s">
        <v>424</v>
      </c>
      <c r="F1557" s="10" t="s">
        <v>22</v>
      </c>
      <c r="G1557" s="10" t="s">
        <v>425</v>
      </c>
      <c r="H1557" s="10" t="s">
        <v>426</v>
      </c>
      <c r="I1557" s="10" t="s">
        <v>25</v>
      </c>
      <c r="J1557" s="10" t="s">
        <v>149</v>
      </c>
      <c r="K1557" s="10" t="s">
        <v>2773</v>
      </c>
      <c r="L1557" s="10" t="s">
        <v>68</v>
      </c>
      <c r="M1557" s="11">
        <v>44238</v>
      </c>
      <c r="N1557" s="11">
        <v>44231</v>
      </c>
      <c r="O1557" s="10" t="s">
        <v>29</v>
      </c>
      <c r="P1557" s="10"/>
      <c r="Q1557" s="10"/>
      <c r="R1557" s="10" t="s">
        <v>28</v>
      </c>
      <c r="S1557" s="15" t="s">
        <v>2774</v>
      </c>
    </row>
    <row r="1558" spans="1:19" x14ac:dyDescent="0.2">
      <c r="A1558" s="10">
        <v>2872</v>
      </c>
      <c r="B1558" s="10">
        <v>310</v>
      </c>
      <c r="C1558" s="10" t="s">
        <v>422</v>
      </c>
      <c r="D1558" s="10" t="s">
        <v>423</v>
      </c>
      <c r="E1558" s="10" t="s">
        <v>424</v>
      </c>
      <c r="F1558" s="10" t="s">
        <v>22</v>
      </c>
      <c r="G1558" s="10" t="s">
        <v>425</v>
      </c>
      <c r="H1558" s="10" t="s">
        <v>426</v>
      </c>
      <c r="I1558" s="10" t="s">
        <v>25</v>
      </c>
      <c r="J1558" s="10" t="s">
        <v>149</v>
      </c>
      <c r="K1558" s="10" t="s">
        <v>2775</v>
      </c>
      <c r="L1558" s="10" t="s">
        <v>68</v>
      </c>
      <c r="M1558" s="11">
        <v>44209</v>
      </c>
      <c r="N1558" s="11">
        <v>44203</v>
      </c>
      <c r="O1558" s="10" t="s">
        <v>29</v>
      </c>
      <c r="P1558" s="10"/>
      <c r="Q1558" s="10"/>
      <c r="R1558" s="10" t="s">
        <v>28</v>
      </c>
      <c r="S1558" s="15" t="s">
        <v>2776</v>
      </c>
    </row>
    <row r="1559" spans="1:19" x14ac:dyDescent="0.2">
      <c r="A1559" s="10">
        <v>2872</v>
      </c>
      <c r="B1559" s="10">
        <v>310</v>
      </c>
      <c r="C1559" s="10" t="s">
        <v>422</v>
      </c>
      <c r="D1559" s="10" t="s">
        <v>423</v>
      </c>
      <c r="E1559" s="10" t="s">
        <v>424</v>
      </c>
      <c r="F1559" s="10" t="s">
        <v>22</v>
      </c>
      <c r="G1559" s="10" t="s">
        <v>425</v>
      </c>
      <c r="H1559" s="10" t="s">
        <v>426</v>
      </c>
      <c r="I1559" s="10" t="s">
        <v>25</v>
      </c>
      <c r="J1559" s="10" t="s">
        <v>149</v>
      </c>
      <c r="K1559" s="10" t="s">
        <v>2777</v>
      </c>
      <c r="L1559" s="10" t="s">
        <v>68</v>
      </c>
      <c r="M1559" s="11">
        <v>44238</v>
      </c>
      <c r="N1559" s="11">
        <v>44221</v>
      </c>
      <c r="O1559" s="10" t="s">
        <v>29</v>
      </c>
      <c r="P1559" s="10"/>
      <c r="Q1559" s="10"/>
      <c r="R1559" s="10" t="s">
        <v>28</v>
      </c>
      <c r="S1559" s="15" t="s">
        <v>2778</v>
      </c>
    </row>
    <row r="1560" spans="1:19" x14ac:dyDescent="0.2">
      <c r="A1560" s="10">
        <v>2872</v>
      </c>
      <c r="B1560" s="10">
        <v>310</v>
      </c>
      <c r="C1560" s="10" t="s">
        <v>422</v>
      </c>
      <c r="D1560" s="10" t="s">
        <v>423</v>
      </c>
      <c r="E1560" s="10" t="s">
        <v>424</v>
      </c>
      <c r="F1560" s="10" t="s">
        <v>22</v>
      </c>
      <c r="G1560" s="10" t="s">
        <v>425</v>
      </c>
      <c r="H1560" s="10" t="s">
        <v>426</v>
      </c>
      <c r="I1560" s="10" t="s">
        <v>25</v>
      </c>
      <c r="J1560" s="10" t="s">
        <v>149</v>
      </c>
      <c r="K1560" s="10" t="s">
        <v>2779</v>
      </c>
      <c r="L1560" s="10" t="s">
        <v>68</v>
      </c>
      <c r="M1560" s="11">
        <v>44209</v>
      </c>
      <c r="N1560" s="11">
        <v>44204</v>
      </c>
      <c r="O1560" s="10" t="s">
        <v>29</v>
      </c>
      <c r="P1560" s="10"/>
      <c r="Q1560" s="10"/>
      <c r="R1560" s="10" t="s">
        <v>28</v>
      </c>
      <c r="S1560" s="15" t="s">
        <v>2780</v>
      </c>
    </row>
    <row r="1561" spans="1:19" x14ac:dyDescent="0.2">
      <c r="A1561" s="10">
        <v>2872</v>
      </c>
      <c r="B1561" s="10">
        <v>310</v>
      </c>
      <c r="C1561" s="10" t="s">
        <v>422</v>
      </c>
      <c r="D1561" s="10" t="s">
        <v>423</v>
      </c>
      <c r="E1561" s="10" t="s">
        <v>424</v>
      </c>
      <c r="F1561" s="10" t="s">
        <v>22</v>
      </c>
      <c r="G1561" s="10" t="s">
        <v>425</v>
      </c>
      <c r="H1561" s="10" t="s">
        <v>426</v>
      </c>
      <c r="I1561" s="10" t="s">
        <v>25</v>
      </c>
      <c r="J1561" s="10" t="s">
        <v>149</v>
      </c>
      <c r="K1561" s="10" t="s">
        <v>2781</v>
      </c>
      <c r="L1561" s="10" t="s">
        <v>68</v>
      </c>
      <c r="M1561" s="11">
        <v>44238</v>
      </c>
      <c r="N1561" s="11">
        <v>44223</v>
      </c>
      <c r="O1561" s="10" t="s">
        <v>29</v>
      </c>
      <c r="P1561" s="10"/>
      <c r="Q1561" s="10"/>
      <c r="R1561" s="10" t="s">
        <v>28</v>
      </c>
      <c r="S1561" s="15" t="s">
        <v>2782</v>
      </c>
    </row>
    <row r="1562" spans="1:19" x14ac:dyDescent="0.2">
      <c r="A1562" s="10">
        <v>2872</v>
      </c>
      <c r="B1562" s="10">
        <v>310</v>
      </c>
      <c r="C1562" s="10" t="s">
        <v>422</v>
      </c>
      <c r="D1562" s="10" t="s">
        <v>423</v>
      </c>
      <c r="E1562" s="10" t="s">
        <v>424</v>
      </c>
      <c r="F1562" s="10" t="s">
        <v>22</v>
      </c>
      <c r="G1562" s="10" t="s">
        <v>425</v>
      </c>
      <c r="H1562" s="10" t="s">
        <v>426</v>
      </c>
      <c r="I1562" s="10" t="s">
        <v>25</v>
      </c>
      <c r="J1562" s="10" t="s">
        <v>149</v>
      </c>
      <c r="K1562" s="10" t="s">
        <v>2783</v>
      </c>
      <c r="L1562" s="10" t="s">
        <v>68</v>
      </c>
      <c r="M1562" s="11">
        <v>44238</v>
      </c>
      <c r="N1562" s="11">
        <v>44237</v>
      </c>
      <c r="O1562" s="10" t="s">
        <v>29</v>
      </c>
      <c r="P1562" s="10"/>
      <c r="Q1562" s="10"/>
      <c r="R1562" s="10" t="s">
        <v>28</v>
      </c>
      <c r="S1562" s="15" t="s">
        <v>2784</v>
      </c>
    </row>
    <row r="1563" spans="1:19" x14ac:dyDescent="0.2">
      <c r="A1563" s="10">
        <v>2872</v>
      </c>
      <c r="B1563" s="10">
        <v>310</v>
      </c>
      <c r="C1563" s="10" t="s">
        <v>422</v>
      </c>
      <c r="D1563" s="10" t="s">
        <v>423</v>
      </c>
      <c r="E1563" s="10" t="s">
        <v>424</v>
      </c>
      <c r="F1563" s="10" t="s">
        <v>22</v>
      </c>
      <c r="G1563" s="10" t="s">
        <v>425</v>
      </c>
      <c r="H1563" s="10" t="s">
        <v>426</v>
      </c>
      <c r="I1563" s="10" t="s">
        <v>25</v>
      </c>
      <c r="J1563" s="10" t="s">
        <v>149</v>
      </c>
      <c r="K1563" s="10" t="s">
        <v>2785</v>
      </c>
      <c r="L1563" s="10" t="s">
        <v>68</v>
      </c>
      <c r="M1563" s="11">
        <v>44238</v>
      </c>
      <c r="N1563" s="11">
        <v>44215</v>
      </c>
      <c r="O1563" s="10" t="s">
        <v>29</v>
      </c>
      <c r="P1563" s="10"/>
      <c r="Q1563" s="10"/>
      <c r="R1563" s="10" t="s">
        <v>28</v>
      </c>
      <c r="S1563" s="15" t="s">
        <v>2786</v>
      </c>
    </row>
    <row r="1564" spans="1:19" x14ac:dyDescent="0.2">
      <c r="A1564" s="10">
        <v>2872</v>
      </c>
      <c r="B1564" s="10">
        <v>310</v>
      </c>
      <c r="C1564" s="10" t="s">
        <v>422</v>
      </c>
      <c r="D1564" s="10" t="s">
        <v>423</v>
      </c>
      <c r="E1564" s="10" t="s">
        <v>424</v>
      </c>
      <c r="F1564" s="10" t="s">
        <v>22</v>
      </c>
      <c r="G1564" s="10" t="s">
        <v>425</v>
      </c>
      <c r="H1564" s="10" t="s">
        <v>426</v>
      </c>
      <c r="I1564" s="10" t="s">
        <v>25</v>
      </c>
      <c r="J1564" s="10" t="s">
        <v>149</v>
      </c>
      <c r="K1564" s="10" t="s">
        <v>2787</v>
      </c>
      <c r="L1564" s="10" t="s">
        <v>298</v>
      </c>
      <c r="M1564" s="11">
        <v>44238</v>
      </c>
      <c r="N1564" s="11">
        <v>44225</v>
      </c>
      <c r="O1564" s="10" t="s">
        <v>29</v>
      </c>
      <c r="P1564" s="10"/>
      <c r="Q1564" s="10"/>
      <c r="R1564" s="10" t="s">
        <v>28</v>
      </c>
      <c r="S1564" s="15" t="s">
        <v>2788</v>
      </c>
    </row>
    <row r="1565" spans="1:19" x14ac:dyDescent="0.2">
      <c r="A1565" s="10">
        <v>2872</v>
      </c>
      <c r="B1565" s="10">
        <v>310</v>
      </c>
      <c r="C1565" s="10" t="s">
        <v>422</v>
      </c>
      <c r="D1565" s="10" t="s">
        <v>423</v>
      </c>
      <c r="E1565" s="10" t="s">
        <v>424</v>
      </c>
      <c r="F1565" s="10" t="s">
        <v>22</v>
      </c>
      <c r="G1565" s="10" t="s">
        <v>425</v>
      </c>
      <c r="H1565" s="10" t="s">
        <v>426</v>
      </c>
      <c r="I1565" s="10" t="s">
        <v>25</v>
      </c>
      <c r="J1565" s="10" t="s">
        <v>149</v>
      </c>
      <c r="K1565" s="10" t="s">
        <v>2789</v>
      </c>
      <c r="L1565" s="10" t="s">
        <v>68</v>
      </c>
      <c r="M1565" s="11">
        <v>44238</v>
      </c>
      <c r="N1565" s="11">
        <v>44221</v>
      </c>
      <c r="O1565" s="10" t="s">
        <v>29</v>
      </c>
      <c r="P1565" s="10"/>
      <c r="Q1565" s="10"/>
      <c r="R1565" s="10" t="s">
        <v>28</v>
      </c>
      <c r="S1565" s="15" t="s">
        <v>2790</v>
      </c>
    </row>
    <row r="1566" spans="1:19" x14ac:dyDescent="0.2">
      <c r="A1566" s="10">
        <v>2872</v>
      </c>
      <c r="B1566" s="10">
        <v>328</v>
      </c>
      <c r="C1566" s="10" t="s">
        <v>1636</v>
      </c>
      <c r="D1566" s="10" t="s">
        <v>1637</v>
      </c>
      <c r="E1566" s="10" t="s">
        <v>1638</v>
      </c>
      <c r="F1566" s="10" t="s">
        <v>22</v>
      </c>
      <c r="G1566" s="10" t="s">
        <v>64</v>
      </c>
      <c r="H1566" s="10" t="s">
        <v>65</v>
      </c>
      <c r="I1566" s="10" t="s">
        <v>25</v>
      </c>
      <c r="J1566" s="10" t="s">
        <v>26</v>
      </c>
      <c r="K1566" s="10" t="s">
        <v>2791</v>
      </c>
      <c r="L1566" s="10" t="s">
        <v>34</v>
      </c>
      <c r="M1566" s="11">
        <v>44270</v>
      </c>
      <c r="N1566" s="11">
        <v>44228</v>
      </c>
      <c r="O1566" s="10" t="s">
        <v>29</v>
      </c>
      <c r="P1566" s="10" t="s">
        <v>74</v>
      </c>
      <c r="Q1566" s="10" t="s">
        <v>80</v>
      </c>
      <c r="R1566" s="10" t="s">
        <v>28</v>
      </c>
      <c r="S1566" s="15" t="s">
        <v>2792</v>
      </c>
    </row>
    <row r="1567" spans="1:19" x14ac:dyDescent="0.2">
      <c r="A1567" s="10">
        <v>2872</v>
      </c>
      <c r="B1567" s="10">
        <v>328</v>
      </c>
      <c r="C1567" s="10" t="s">
        <v>1636</v>
      </c>
      <c r="D1567" s="10" t="s">
        <v>1637</v>
      </c>
      <c r="E1567" s="10" t="s">
        <v>1638</v>
      </c>
      <c r="F1567" s="10" t="s">
        <v>22</v>
      </c>
      <c r="G1567" s="10" t="s">
        <v>64</v>
      </c>
      <c r="H1567" s="10" t="s">
        <v>65</v>
      </c>
      <c r="I1567" s="10" t="s">
        <v>66</v>
      </c>
      <c r="J1567" s="10" t="s">
        <v>26</v>
      </c>
      <c r="K1567" s="10" t="s">
        <v>2793</v>
      </c>
      <c r="L1567" s="10" t="s">
        <v>68</v>
      </c>
      <c r="M1567" s="11">
        <v>44257</v>
      </c>
      <c r="N1567" s="11">
        <v>44191</v>
      </c>
      <c r="O1567" s="10" t="s">
        <v>29</v>
      </c>
      <c r="P1567" s="10" t="s">
        <v>1730</v>
      </c>
      <c r="Q1567" s="10" t="s">
        <v>1731</v>
      </c>
      <c r="R1567" s="10" t="s">
        <v>28</v>
      </c>
      <c r="S1567" s="15" t="s">
        <v>1872</v>
      </c>
    </row>
    <row r="1568" spans="1:19" x14ac:dyDescent="0.2">
      <c r="A1568" s="10">
        <v>2872</v>
      </c>
      <c r="B1568" s="10">
        <v>328</v>
      </c>
      <c r="C1568" s="10" t="s">
        <v>1636</v>
      </c>
      <c r="D1568" s="10" t="s">
        <v>1637</v>
      </c>
      <c r="E1568" s="10" t="s">
        <v>1638</v>
      </c>
      <c r="F1568" s="10" t="s">
        <v>22</v>
      </c>
      <c r="G1568" s="10" t="s">
        <v>64</v>
      </c>
      <c r="H1568" s="10" t="s">
        <v>65</v>
      </c>
      <c r="I1568" s="10" t="s">
        <v>25</v>
      </c>
      <c r="J1568" s="10" t="s">
        <v>26</v>
      </c>
      <c r="K1568" s="10" t="s">
        <v>2794</v>
      </c>
      <c r="L1568" s="10" t="s">
        <v>34</v>
      </c>
      <c r="M1568" s="11">
        <v>44270</v>
      </c>
      <c r="N1568" s="11">
        <v>44222</v>
      </c>
      <c r="O1568" s="10" t="s">
        <v>29</v>
      </c>
      <c r="P1568" s="10" t="s">
        <v>74</v>
      </c>
      <c r="Q1568" s="10" t="s">
        <v>80</v>
      </c>
      <c r="R1568" s="10" t="s">
        <v>28</v>
      </c>
      <c r="S1568" s="15" t="s">
        <v>2795</v>
      </c>
    </row>
    <row r="1569" spans="1:19" x14ac:dyDescent="0.2">
      <c r="A1569" s="10">
        <v>2872</v>
      </c>
      <c r="B1569" s="10">
        <v>328</v>
      </c>
      <c r="C1569" s="10" t="s">
        <v>1636</v>
      </c>
      <c r="D1569" s="10" t="s">
        <v>1637</v>
      </c>
      <c r="E1569" s="10" t="s">
        <v>1638</v>
      </c>
      <c r="F1569" s="10" t="s">
        <v>22</v>
      </c>
      <c r="G1569" s="10" t="s">
        <v>64</v>
      </c>
      <c r="H1569" s="10" t="s">
        <v>65</v>
      </c>
      <c r="I1569" s="10" t="s">
        <v>25</v>
      </c>
      <c r="J1569" s="10" t="s">
        <v>26</v>
      </c>
      <c r="K1569" s="10" t="s">
        <v>2796</v>
      </c>
      <c r="L1569" s="10" t="s">
        <v>34</v>
      </c>
      <c r="M1569" s="11">
        <v>44268</v>
      </c>
      <c r="N1569" s="11">
        <v>44224</v>
      </c>
      <c r="O1569" s="10" t="s">
        <v>29</v>
      </c>
      <c r="P1569" s="10" t="s">
        <v>74</v>
      </c>
      <c r="Q1569" s="10" t="s">
        <v>80</v>
      </c>
      <c r="R1569" s="10" t="s">
        <v>28</v>
      </c>
      <c r="S1569" s="15" t="s">
        <v>2792</v>
      </c>
    </row>
    <row r="1570" spans="1:19" x14ac:dyDescent="0.2">
      <c r="A1570" s="10">
        <v>2872</v>
      </c>
      <c r="B1570" s="10">
        <v>328</v>
      </c>
      <c r="C1570" s="10" t="s">
        <v>1636</v>
      </c>
      <c r="D1570" s="10" t="s">
        <v>1637</v>
      </c>
      <c r="E1570" s="10" t="s">
        <v>1638</v>
      </c>
      <c r="F1570" s="10" t="s">
        <v>22</v>
      </c>
      <c r="G1570" s="10" t="s">
        <v>64</v>
      </c>
      <c r="H1570" s="10" t="s">
        <v>65</v>
      </c>
      <c r="I1570" s="10" t="s">
        <v>25</v>
      </c>
      <c r="J1570" s="10" t="s">
        <v>26</v>
      </c>
      <c r="K1570" s="10" t="s">
        <v>2797</v>
      </c>
      <c r="L1570" s="10" t="s">
        <v>34</v>
      </c>
      <c r="M1570" s="11">
        <v>44270</v>
      </c>
      <c r="N1570" s="11">
        <v>44231</v>
      </c>
      <c r="O1570" s="10" t="s">
        <v>29</v>
      </c>
      <c r="P1570" s="10" t="s">
        <v>74</v>
      </c>
      <c r="Q1570" s="10" t="s">
        <v>80</v>
      </c>
      <c r="R1570" s="10" t="s">
        <v>28</v>
      </c>
      <c r="S1570" s="15" t="s">
        <v>2795</v>
      </c>
    </row>
    <row r="1571" spans="1:19" x14ac:dyDescent="0.2">
      <c r="A1571" s="10">
        <v>2872</v>
      </c>
      <c r="B1571" s="10">
        <v>328</v>
      </c>
      <c r="C1571" s="10" t="s">
        <v>1636</v>
      </c>
      <c r="D1571" s="10" t="s">
        <v>1637</v>
      </c>
      <c r="E1571" s="10" t="s">
        <v>1638</v>
      </c>
      <c r="F1571" s="10" t="s">
        <v>22</v>
      </c>
      <c r="G1571" s="10" t="s">
        <v>64</v>
      </c>
      <c r="H1571" s="10" t="s">
        <v>65</v>
      </c>
      <c r="I1571" s="10" t="s">
        <v>25</v>
      </c>
      <c r="J1571" s="10" t="s">
        <v>26</v>
      </c>
      <c r="K1571" s="10" t="s">
        <v>2798</v>
      </c>
      <c r="L1571" s="10" t="s">
        <v>68</v>
      </c>
      <c r="M1571" s="11">
        <v>44256</v>
      </c>
      <c r="N1571" s="11">
        <v>44223</v>
      </c>
      <c r="O1571" s="10" t="s">
        <v>29</v>
      </c>
      <c r="P1571" s="10" t="s">
        <v>74</v>
      </c>
      <c r="Q1571" s="10" t="s">
        <v>1727</v>
      </c>
      <c r="R1571" s="10" t="s">
        <v>28</v>
      </c>
      <c r="S1571" s="15" t="s">
        <v>2799</v>
      </c>
    </row>
    <row r="1572" spans="1:19" x14ac:dyDescent="0.2">
      <c r="A1572" s="10">
        <v>2872</v>
      </c>
      <c r="B1572" s="10">
        <v>308</v>
      </c>
      <c r="C1572" s="10" t="s">
        <v>319</v>
      </c>
      <c r="D1572" s="10" t="s">
        <v>320</v>
      </c>
      <c r="E1572" s="10" t="s">
        <v>321</v>
      </c>
      <c r="F1572" s="10" t="s">
        <v>22</v>
      </c>
      <c r="G1572" s="10" t="s">
        <v>51</v>
      </c>
      <c r="H1572" s="10" t="s">
        <v>52</v>
      </c>
      <c r="I1572" s="10" t="s">
        <v>25</v>
      </c>
      <c r="J1572" s="10" t="s">
        <v>26</v>
      </c>
      <c r="K1572" s="37" t="s">
        <v>5307</v>
      </c>
      <c r="L1572" s="10" t="s">
        <v>34</v>
      </c>
      <c r="M1572" s="11">
        <v>44223</v>
      </c>
      <c r="N1572" s="11">
        <v>44223</v>
      </c>
      <c r="O1572" s="10" t="s">
        <v>29</v>
      </c>
      <c r="P1572" s="10"/>
      <c r="Q1572" s="10"/>
      <c r="R1572" s="10" t="s">
        <v>28</v>
      </c>
      <c r="S1572" s="15" t="s">
        <v>2800</v>
      </c>
    </row>
    <row r="1573" spans="1:19" x14ac:dyDescent="0.2">
      <c r="A1573" s="10">
        <v>2872</v>
      </c>
      <c r="B1573" s="10">
        <v>308</v>
      </c>
      <c r="C1573" s="10" t="s">
        <v>319</v>
      </c>
      <c r="D1573" s="10" t="s">
        <v>320</v>
      </c>
      <c r="E1573" s="10" t="s">
        <v>321</v>
      </c>
      <c r="F1573" s="10" t="s">
        <v>22</v>
      </c>
      <c r="G1573" s="10" t="s">
        <v>51</v>
      </c>
      <c r="H1573" s="10" t="s">
        <v>52</v>
      </c>
      <c r="I1573" s="10" t="s">
        <v>25</v>
      </c>
      <c r="J1573" s="10" t="s">
        <v>26</v>
      </c>
      <c r="K1573" s="37" t="s">
        <v>5304</v>
      </c>
      <c r="L1573" s="10"/>
      <c r="M1573" s="11">
        <v>44230</v>
      </c>
      <c r="N1573" s="11">
        <v>44230</v>
      </c>
      <c r="O1573" s="10" t="s">
        <v>29</v>
      </c>
      <c r="P1573" s="10"/>
      <c r="Q1573" s="10"/>
      <c r="R1573" s="10" t="s">
        <v>28</v>
      </c>
      <c r="S1573" s="15" t="s">
        <v>2801</v>
      </c>
    </row>
    <row r="1574" spans="1:19" x14ac:dyDescent="0.2">
      <c r="A1574" s="10">
        <v>2872</v>
      </c>
      <c r="B1574" s="10">
        <v>308</v>
      </c>
      <c r="C1574" s="10" t="s">
        <v>319</v>
      </c>
      <c r="D1574" s="10" t="s">
        <v>320</v>
      </c>
      <c r="E1574" s="10" t="s">
        <v>321</v>
      </c>
      <c r="F1574" s="10" t="s">
        <v>22</v>
      </c>
      <c r="G1574" s="10" t="s">
        <v>51</v>
      </c>
      <c r="H1574" s="10" t="s">
        <v>52</v>
      </c>
      <c r="I1574" s="10" t="s">
        <v>25</v>
      </c>
      <c r="J1574" s="10" t="s">
        <v>26</v>
      </c>
      <c r="K1574" s="37" t="s">
        <v>5308</v>
      </c>
      <c r="L1574" s="10"/>
      <c r="M1574" s="11">
        <v>44218</v>
      </c>
      <c r="N1574" s="11">
        <v>44218</v>
      </c>
      <c r="O1574" s="10" t="s">
        <v>29</v>
      </c>
      <c r="P1574" s="10"/>
      <c r="Q1574" s="10"/>
      <c r="R1574" s="10" t="s">
        <v>28</v>
      </c>
      <c r="S1574" s="15" t="s">
        <v>2802</v>
      </c>
    </row>
    <row r="1575" spans="1:19" x14ac:dyDescent="0.2">
      <c r="A1575" s="10">
        <v>2872</v>
      </c>
      <c r="B1575" s="10">
        <v>308</v>
      </c>
      <c r="C1575" s="10" t="s">
        <v>319</v>
      </c>
      <c r="D1575" s="10" t="s">
        <v>320</v>
      </c>
      <c r="E1575" s="10" t="s">
        <v>321</v>
      </c>
      <c r="F1575" s="10" t="s">
        <v>22</v>
      </c>
      <c r="G1575" s="10" t="s">
        <v>51</v>
      </c>
      <c r="H1575" s="10" t="s">
        <v>52</v>
      </c>
      <c r="I1575" s="10" t="s">
        <v>25</v>
      </c>
      <c r="J1575" s="10" t="s">
        <v>26</v>
      </c>
      <c r="K1575" s="37" t="s">
        <v>5309</v>
      </c>
      <c r="L1575" s="10" t="s">
        <v>34</v>
      </c>
      <c r="M1575" s="11">
        <v>44231</v>
      </c>
      <c r="N1575" s="11">
        <v>44231</v>
      </c>
      <c r="O1575" s="10" t="s">
        <v>29</v>
      </c>
      <c r="P1575" s="10"/>
      <c r="Q1575" s="10"/>
      <c r="R1575" s="10" t="s">
        <v>28</v>
      </c>
      <c r="S1575" s="15" t="s">
        <v>2803</v>
      </c>
    </row>
    <row r="1576" spans="1:19" x14ac:dyDescent="0.2">
      <c r="A1576" s="10">
        <v>2872</v>
      </c>
      <c r="B1576" s="10">
        <v>308</v>
      </c>
      <c r="C1576" s="10" t="s">
        <v>319</v>
      </c>
      <c r="D1576" s="10" t="s">
        <v>320</v>
      </c>
      <c r="E1576" s="10" t="s">
        <v>321</v>
      </c>
      <c r="F1576" s="10" t="s">
        <v>22</v>
      </c>
      <c r="G1576" s="10" t="s">
        <v>51</v>
      </c>
      <c r="H1576" s="10" t="s">
        <v>52</v>
      </c>
      <c r="I1576" s="10" t="s">
        <v>25</v>
      </c>
      <c r="J1576" s="10" t="s">
        <v>26</v>
      </c>
      <c r="K1576" s="37" t="s">
        <v>5310</v>
      </c>
      <c r="L1576" s="10" t="s">
        <v>34</v>
      </c>
      <c r="M1576" s="11">
        <v>44228</v>
      </c>
      <c r="N1576" s="11">
        <v>44228</v>
      </c>
      <c r="O1576" s="10" t="s">
        <v>29</v>
      </c>
      <c r="P1576" s="10"/>
      <c r="Q1576" s="10"/>
      <c r="R1576" s="10" t="s">
        <v>28</v>
      </c>
      <c r="S1576" s="15" t="s">
        <v>2804</v>
      </c>
    </row>
    <row r="1577" spans="1:19" x14ac:dyDescent="0.2">
      <c r="A1577" s="10">
        <v>2872</v>
      </c>
      <c r="B1577" s="10">
        <v>308</v>
      </c>
      <c r="C1577" s="10" t="s">
        <v>319</v>
      </c>
      <c r="D1577" s="10" t="s">
        <v>320</v>
      </c>
      <c r="E1577" s="10" t="s">
        <v>321</v>
      </c>
      <c r="F1577" s="10" t="s">
        <v>22</v>
      </c>
      <c r="G1577" s="10" t="s">
        <v>51</v>
      </c>
      <c r="H1577" s="10" t="s">
        <v>52</v>
      </c>
      <c r="I1577" s="10" t="s">
        <v>25</v>
      </c>
      <c r="J1577" s="10" t="s">
        <v>26</v>
      </c>
      <c r="K1577" s="37" t="s">
        <v>5347</v>
      </c>
      <c r="L1577" s="10" t="s">
        <v>34</v>
      </c>
      <c r="M1577" s="11">
        <v>44230</v>
      </c>
      <c r="N1577" s="11">
        <v>44230</v>
      </c>
      <c r="O1577" s="10" t="s">
        <v>29</v>
      </c>
      <c r="P1577" s="10"/>
      <c r="Q1577" s="10"/>
      <c r="R1577" s="10" t="s">
        <v>28</v>
      </c>
      <c r="S1577" s="15" t="s">
        <v>2805</v>
      </c>
    </row>
    <row r="1578" spans="1:19" x14ac:dyDescent="0.2">
      <c r="A1578" s="10">
        <v>2872</v>
      </c>
      <c r="B1578" s="10">
        <v>308</v>
      </c>
      <c r="C1578" s="10" t="s">
        <v>319</v>
      </c>
      <c r="D1578" s="10" t="s">
        <v>320</v>
      </c>
      <c r="E1578" s="10" t="s">
        <v>321</v>
      </c>
      <c r="F1578" s="10" t="s">
        <v>22</v>
      </c>
      <c r="G1578" s="10" t="s">
        <v>51</v>
      </c>
      <c r="H1578" s="10" t="s">
        <v>52</v>
      </c>
      <c r="I1578" s="10" t="s">
        <v>25</v>
      </c>
      <c r="J1578" s="10" t="s">
        <v>26</v>
      </c>
      <c r="K1578" s="37" t="s">
        <v>5252</v>
      </c>
      <c r="L1578" s="10" t="s">
        <v>34</v>
      </c>
      <c r="M1578" s="11">
        <v>44226</v>
      </c>
      <c r="N1578" s="11">
        <v>44226</v>
      </c>
      <c r="O1578" s="10" t="s">
        <v>29</v>
      </c>
      <c r="P1578" s="10"/>
      <c r="Q1578" s="10"/>
      <c r="R1578" s="10" t="s">
        <v>28</v>
      </c>
      <c r="S1578" s="15" t="s">
        <v>2806</v>
      </c>
    </row>
    <row r="1579" spans="1:19" x14ac:dyDescent="0.2">
      <c r="A1579" s="10">
        <v>2872</v>
      </c>
      <c r="B1579" s="10">
        <v>308</v>
      </c>
      <c r="C1579" s="10" t="s">
        <v>319</v>
      </c>
      <c r="D1579" s="10" t="s">
        <v>320</v>
      </c>
      <c r="E1579" s="10" t="s">
        <v>321</v>
      </c>
      <c r="F1579" s="10" t="s">
        <v>22</v>
      </c>
      <c r="G1579" s="10" t="s">
        <v>51</v>
      </c>
      <c r="H1579" s="10" t="s">
        <v>52</v>
      </c>
      <c r="I1579" s="10" t="s">
        <v>25</v>
      </c>
      <c r="J1579" s="10" t="s">
        <v>26</v>
      </c>
      <c r="K1579" s="37" t="s">
        <v>5311</v>
      </c>
      <c r="L1579" s="10" t="s">
        <v>34</v>
      </c>
      <c r="M1579" s="11">
        <v>44226</v>
      </c>
      <c r="N1579" s="11">
        <v>44226</v>
      </c>
      <c r="O1579" s="10" t="s">
        <v>29</v>
      </c>
      <c r="P1579" s="10"/>
      <c r="Q1579" s="10"/>
      <c r="R1579" s="10" t="s">
        <v>28</v>
      </c>
      <c r="S1579" s="15" t="s">
        <v>2807</v>
      </c>
    </row>
    <row r="1580" spans="1:19" x14ac:dyDescent="0.2">
      <c r="A1580" s="10">
        <v>2872</v>
      </c>
      <c r="B1580" s="10">
        <v>308</v>
      </c>
      <c r="C1580" s="10" t="s">
        <v>319</v>
      </c>
      <c r="D1580" s="10" t="s">
        <v>320</v>
      </c>
      <c r="E1580" s="10" t="s">
        <v>321</v>
      </c>
      <c r="F1580" s="10" t="s">
        <v>22</v>
      </c>
      <c r="G1580" s="10" t="s">
        <v>51</v>
      </c>
      <c r="H1580" s="10" t="s">
        <v>52</v>
      </c>
      <c r="I1580" s="10" t="s">
        <v>25</v>
      </c>
      <c r="J1580" s="10" t="s">
        <v>26</v>
      </c>
      <c r="K1580" s="37" t="s">
        <v>5252</v>
      </c>
      <c r="L1580" s="10" t="s">
        <v>34</v>
      </c>
      <c r="M1580" s="11">
        <v>44226</v>
      </c>
      <c r="N1580" s="11">
        <v>44226</v>
      </c>
      <c r="O1580" s="10" t="s">
        <v>29</v>
      </c>
      <c r="P1580" s="10"/>
      <c r="Q1580" s="10"/>
      <c r="R1580" s="10" t="s">
        <v>28</v>
      </c>
      <c r="S1580" s="15" t="s">
        <v>2808</v>
      </c>
    </row>
    <row r="1581" spans="1:19" x14ac:dyDescent="0.2">
      <c r="A1581" s="10">
        <v>2872</v>
      </c>
      <c r="B1581" s="10">
        <v>308</v>
      </c>
      <c r="C1581" s="10" t="s">
        <v>319</v>
      </c>
      <c r="D1581" s="10" t="s">
        <v>320</v>
      </c>
      <c r="E1581" s="10" t="s">
        <v>321</v>
      </c>
      <c r="F1581" s="10" t="s">
        <v>22</v>
      </c>
      <c r="G1581" s="10" t="s">
        <v>51</v>
      </c>
      <c r="H1581" s="10" t="s">
        <v>52</v>
      </c>
      <c r="I1581" s="10" t="s">
        <v>25</v>
      </c>
      <c r="J1581" s="10" t="s">
        <v>26</v>
      </c>
      <c r="K1581" s="37" t="s">
        <v>5312</v>
      </c>
      <c r="L1581" s="10" t="s">
        <v>34</v>
      </c>
      <c r="M1581" s="11">
        <v>44231</v>
      </c>
      <c r="N1581" s="11">
        <v>44231</v>
      </c>
      <c r="O1581" s="10" t="s">
        <v>29</v>
      </c>
      <c r="P1581" s="10"/>
      <c r="Q1581" s="10"/>
      <c r="R1581" s="10" t="s">
        <v>28</v>
      </c>
      <c r="S1581" s="15" t="s">
        <v>2809</v>
      </c>
    </row>
    <row r="1582" spans="1:19" x14ac:dyDescent="0.2">
      <c r="A1582" s="10">
        <v>2872</v>
      </c>
      <c r="B1582" s="10">
        <v>308</v>
      </c>
      <c r="C1582" s="10" t="s">
        <v>319</v>
      </c>
      <c r="D1582" s="10" t="s">
        <v>320</v>
      </c>
      <c r="E1582" s="10" t="s">
        <v>321</v>
      </c>
      <c r="F1582" s="10" t="s">
        <v>22</v>
      </c>
      <c r="G1582" s="10" t="s">
        <v>51</v>
      </c>
      <c r="H1582" s="10" t="s">
        <v>52</v>
      </c>
      <c r="I1582" s="10" t="s">
        <v>25</v>
      </c>
      <c r="J1582" s="10" t="s">
        <v>26</v>
      </c>
      <c r="K1582" s="37" t="s">
        <v>5397</v>
      </c>
      <c r="L1582" s="10" t="s">
        <v>34</v>
      </c>
      <c r="M1582" s="11">
        <v>44222</v>
      </c>
      <c r="N1582" s="11">
        <v>44222</v>
      </c>
      <c r="O1582" s="10" t="s">
        <v>29</v>
      </c>
      <c r="P1582" s="10"/>
      <c r="Q1582" s="10"/>
      <c r="R1582" s="10" t="s">
        <v>28</v>
      </c>
      <c r="S1582" s="15" t="s">
        <v>2810</v>
      </c>
    </row>
    <row r="1583" spans="1:19" x14ac:dyDescent="0.2">
      <c r="A1583" s="10">
        <v>2872</v>
      </c>
      <c r="B1583" s="10">
        <v>308</v>
      </c>
      <c r="C1583" s="10" t="s">
        <v>319</v>
      </c>
      <c r="D1583" s="10" t="s">
        <v>320</v>
      </c>
      <c r="E1583" s="10" t="s">
        <v>321</v>
      </c>
      <c r="F1583" s="10" t="s">
        <v>22</v>
      </c>
      <c r="G1583" s="10" t="s">
        <v>51</v>
      </c>
      <c r="H1583" s="10" t="s">
        <v>52</v>
      </c>
      <c r="I1583" s="10" t="s">
        <v>25</v>
      </c>
      <c r="J1583" s="10" t="s">
        <v>26</v>
      </c>
      <c r="K1583" s="37" t="s">
        <v>5304</v>
      </c>
      <c r="L1583" s="10" t="s">
        <v>34</v>
      </c>
      <c r="M1583" s="11">
        <v>44230</v>
      </c>
      <c r="N1583" s="11">
        <v>44230</v>
      </c>
      <c r="O1583" s="10" t="s">
        <v>29</v>
      </c>
      <c r="P1583" s="10"/>
      <c r="Q1583" s="10"/>
      <c r="R1583" s="10" t="s">
        <v>28</v>
      </c>
      <c r="S1583" s="15" t="s">
        <v>2811</v>
      </c>
    </row>
    <row r="1584" spans="1:19" x14ac:dyDescent="0.2">
      <c r="A1584" s="10">
        <v>2872</v>
      </c>
      <c r="B1584" s="10">
        <v>308</v>
      </c>
      <c r="C1584" s="10" t="s">
        <v>319</v>
      </c>
      <c r="D1584" s="10" t="s">
        <v>320</v>
      </c>
      <c r="E1584" s="10" t="s">
        <v>321</v>
      </c>
      <c r="F1584" s="10" t="s">
        <v>22</v>
      </c>
      <c r="G1584" s="10" t="s">
        <v>51</v>
      </c>
      <c r="H1584" s="10" t="s">
        <v>52</v>
      </c>
      <c r="I1584" s="10" t="s">
        <v>25</v>
      </c>
      <c r="J1584" s="10" t="s">
        <v>26</v>
      </c>
      <c r="K1584" s="37" t="s">
        <v>5313</v>
      </c>
      <c r="L1584" s="10" t="s">
        <v>34</v>
      </c>
      <c r="M1584" s="11">
        <v>44224</v>
      </c>
      <c r="N1584" s="11">
        <v>44224</v>
      </c>
      <c r="O1584" s="10" t="s">
        <v>29</v>
      </c>
      <c r="P1584" s="10"/>
      <c r="Q1584" s="10"/>
      <c r="R1584" s="10" t="s">
        <v>28</v>
      </c>
      <c r="S1584" s="15" t="s">
        <v>2812</v>
      </c>
    </row>
    <row r="1585" spans="1:19" x14ac:dyDescent="0.2">
      <c r="A1585" s="10">
        <v>2872</v>
      </c>
      <c r="B1585" s="10">
        <v>308</v>
      </c>
      <c r="C1585" s="10" t="s">
        <v>319</v>
      </c>
      <c r="D1585" s="10" t="s">
        <v>320</v>
      </c>
      <c r="E1585" s="10" t="s">
        <v>321</v>
      </c>
      <c r="F1585" s="10" t="s">
        <v>22</v>
      </c>
      <c r="G1585" s="10" t="s">
        <v>51</v>
      </c>
      <c r="H1585" s="10" t="s">
        <v>52</v>
      </c>
      <c r="I1585" s="10" t="s">
        <v>25</v>
      </c>
      <c r="J1585" s="10" t="s">
        <v>26</v>
      </c>
      <c r="K1585" s="37" t="s">
        <v>5314</v>
      </c>
      <c r="L1585" s="10" t="s">
        <v>34</v>
      </c>
      <c r="M1585" s="11">
        <v>44226</v>
      </c>
      <c r="N1585" s="11">
        <v>44226</v>
      </c>
      <c r="O1585" s="10" t="s">
        <v>29</v>
      </c>
      <c r="P1585" s="10"/>
      <c r="Q1585" s="10"/>
      <c r="R1585" s="10" t="s">
        <v>28</v>
      </c>
      <c r="S1585" s="15" t="s">
        <v>2813</v>
      </c>
    </row>
    <row r="1586" spans="1:19" x14ac:dyDescent="0.2">
      <c r="A1586" s="10">
        <v>2872</v>
      </c>
      <c r="B1586" s="10">
        <v>308</v>
      </c>
      <c r="C1586" s="10" t="s">
        <v>319</v>
      </c>
      <c r="D1586" s="10" t="s">
        <v>320</v>
      </c>
      <c r="E1586" s="10" t="s">
        <v>321</v>
      </c>
      <c r="F1586" s="10" t="s">
        <v>22</v>
      </c>
      <c r="G1586" s="10" t="s">
        <v>51</v>
      </c>
      <c r="H1586" s="10" t="s">
        <v>52</v>
      </c>
      <c r="I1586" s="10" t="s">
        <v>25</v>
      </c>
      <c r="J1586" s="10" t="s">
        <v>26</v>
      </c>
      <c r="K1586" s="37" t="s">
        <v>5315</v>
      </c>
      <c r="L1586" s="10" t="s">
        <v>34</v>
      </c>
      <c r="M1586" s="11">
        <v>44226</v>
      </c>
      <c r="N1586" s="11">
        <v>44226</v>
      </c>
      <c r="O1586" s="10" t="s">
        <v>29</v>
      </c>
      <c r="P1586" s="10"/>
      <c r="Q1586" s="10"/>
      <c r="R1586" s="10" t="s">
        <v>28</v>
      </c>
      <c r="S1586" s="15" t="s">
        <v>2814</v>
      </c>
    </row>
    <row r="1587" spans="1:19" x14ac:dyDescent="0.2">
      <c r="A1587" s="10">
        <v>2872</v>
      </c>
      <c r="B1587" s="10">
        <v>308</v>
      </c>
      <c r="C1587" s="10" t="s">
        <v>319</v>
      </c>
      <c r="D1587" s="10" t="s">
        <v>320</v>
      </c>
      <c r="E1587" s="10" t="s">
        <v>321</v>
      </c>
      <c r="F1587" s="10" t="s">
        <v>22</v>
      </c>
      <c r="G1587" s="10" t="s">
        <v>51</v>
      </c>
      <c r="H1587" s="10" t="s">
        <v>52</v>
      </c>
      <c r="I1587" s="10" t="s">
        <v>25</v>
      </c>
      <c r="J1587" s="10" t="s">
        <v>26</v>
      </c>
      <c r="K1587" s="37" t="s">
        <v>5304</v>
      </c>
      <c r="L1587" s="10" t="s">
        <v>34</v>
      </c>
      <c r="M1587" s="11">
        <v>44230</v>
      </c>
      <c r="N1587" s="11">
        <v>44230</v>
      </c>
      <c r="O1587" s="10" t="s">
        <v>29</v>
      </c>
      <c r="P1587" s="10"/>
      <c r="Q1587" s="10"/>
      <c r="R1587" s="10" t="s">
        <v>28</v>
      </c>
      <c r="S1587" s="15" t="s">
        <v>2815</v>
      </c>
    </row>
    <row r="1588" spans="1:19" x14ac:dyDescent="0.2">
      <c r="A1588" s="10">
        <v>2872</v>
      </c>
      <c r="B1588" s="10">
        <v>308</v>
      </c>
      <c r="C1588" s="10" t="s">
        <v>319</v>
      </c>
      <c r="D1588" s="10" t="s">
        <v>320</v>
      </c>
      <c r="E1588" s="10" t="s">
        <v>321</v>
      </c>
      <c r="F1588" s="10" t="s">
        <v>22</v>
      </c>
      <c r="G1588" s="10" t="s">
        <v>51</v>
      </c>
      <c r="H1588" s="10" t="s">
        <v>52</v>
      </c>
      <c r="I1588" s="10" t="s">
        <v>25</v>
      </c>
      <c r="J1588" s="10" t="s">
        <v>26</v>
      </c>
      <c r="K1588" s="37" t="s">
        <v>5316</v>
      </c>
      <c r="L1588" s="10" t="s">
        <v>34</v>
      </c>
      <c r="M1588" s="11">
        <v>44229</v>
      </c>
      <c r="N1588" s="11">
        <v>44229</v>
      </c>
      <c r="O1588" s="10" t="s">
        <v>29</v>
      </c>
      <c r="P1588" s="10"/>
      <c r="Q1588" s="10"/>
      <c r="R1588" s="10" t="s">
        <v>28</v>
      </c>
      <c r="S1588" s="15" t="s">
        <v>2816</v>
      </c>
    </row>
    <row r="1589" spans="1:19" x14ac:dyDescent="0.2">
      <c r="A1589" s="10">
        <v>2872</v>
      </c>
      <c r="B1589" s="10">
        <v>308</v>
      </c>
      <c r="C1589" s="10" t="s">
        <v>319</v>
      </c>
      <c r="D1589" s="10" t="s">
        <v>320</v>
      </c>
      <c r="E1589" s="10" t="s">
        <v>321</v>
      </c>
      <c r="F1589" s="10" t="s">
        <v>22</v>
      </c>
      <c r="G1589" s="10" t="s">
        <v>51</v>
      </c>
      <c r="H1589" s="10" t="s">
        <v>52</v>
      </c>
      <c r="I1589" s="10" t="s">
        <v>25</v>
      </c>
      <c r="J1589" s="10" t="s">
        <v>26</v>
      </c>
      <c r="K1589" s="37" t="s">
        <v>5317</v>
      </c>
      <c r="L1589" s="10" t="s">
        <v>34</v>
      </c>
      <c r="M1589" s="11">
        <v>44223</v>
      </c>
      <c r="N1589" s="11">
        <v>44223</v>
      </c>
      <c r="O1589" s="10" t="s">
        <v>29</v>
      </c>
      <c r="P1589" s="10"/>
      <c r="Q1589" s="10"/>
      <c r="R1589" s="10" t="s">
        <v>28</v>
      </c>
      <c r="S1589" s="15" t="s">
        <v>2817</v>
      </c>
    </row>
    <row r="1590" spans="1:19" x14ac:dyDescent="0.2">
      <c r="A1590" s="10">
        <v>2872</v>
      </c>
      <c r="B1590" s="10">
        <v>308</v>
      </c>
      <c r="C1590" s="10" t="s">
        <v>319</v>
      </c>
      <c r="D1590" s="10" t="s">
        <v>320</v>
      </c>
      <c r="E1590" s="10" t="s">
        <v>321</v>
      </c>
      <c r="F1590" s="10" t="s">
        <v>22</v>
      </c>
      <c r="G1590" s="10" t="s">
        <v>51</v>
      </c>
      <c r="H1590" s="10" t="s">
        <v>52</v>
      </c>
      <c r="I1590" s="10" t="s">
        <v>25</v>
      </c>
      <c r="J1590" s="10" t="s">
        <v>26</v>
      </c>
      <c r="K1590" s="37" t="s">
        <v>5304</v>
      </c>
      <c r="L1590" s="10"/>
      <c r="M1590" s="11">
        <v>44230</v>
      </c>
      <c r="N1590" s="11">
        <v>44230</v>
      </c>
      <c r="O1590" s="10" t="s">
        <v>29</v>
      </c>
      <c r="P1590" s="10"/>
      <c r="Q1590" s="10"/>
      <c r="R1590" s="10" t="s">
        <v>28</v>
      </c>
      <c r="S1590" s="15" t="s">
        <v>2818</v>
      </c>
    </row>
    <row r="1591" spans="1:19" x14ac:dyDescent="0.2">
      <c r="A1591" s="10">
        <v>2872</v>
      </c>
      <c r="B1591" s="10">
        <v>308</v>
      </c>
      <c r="C1591" s="10" t="s">
        <v>319</v>
      </c>
      <c r="D1591" s="10" t="s">
        <v>320</v>
      </c>
      <c r="E1591" s="10" t="s">
        <v>321</v>
      </c>
      <c r="F1591" s="10" t="s">
        <v>22</v>
      </c>
      <c r="G1591" s="10" t="s">
        <v>51</v>
      </c>
      <c r="H1591" s="10" t="s">
        <v>52</v>
      </c>
      <c r="I1591" s="10" t="s">
        <v>25</v>
      </c>
      <c r="J1591" s="10" t="s">
        <v>26</v>
      </c>
      <c r="K1591" s="37" t="s">
        <v>5396</v>
      </c>
      <c r="L1591" s="10" t="s">
        <v>34</v>
      </c>
      <c r="M1591" s="11">
        <v>44224</v>
      </c>
      <c r="N1591" s="11">
        <v>44224</v>
      </c>
      <c r="O1591" s="10" t="s">
        <v>29</v>
      </c>
      <c r="P1591" s="10"/>
      <c r="Q1591" s="10"/>
      <c r="R1591" s="10" t="s">
        <v>28</v>
      </c>
      <c r="S1591" s="15" t="s">
        <v>2819</v>
      </c>
    </row>
    <row r="1592" spans="1:19" x14ac:dyDescent="0.2">
      <c r="A1592" s="10">
        <v>2872</v>
      </c>
      <c r="B1592" s="10">
        <v>308</v>
      </c>
      <c r="C1592" s="10" t="s">
        <v>319</v>
      </c>
      <c r="D1592" s="10" t="s">
        <v>320</v>
      </c>
      <c r="E1592" s="10" t="s">
        <v>321</v>
      </c>
      <c r="F1592" s="10" t="s">
        <v>22</v>
      </c>
      <c r="G1592" s="10" t="s">
        <v>51</v>
      </c>
      <c r="H1592" s="10" t="s">
        <v>52</v>
      </c>
      <c r="I1592" s="10" t="s">
        <v>25</v>
      </c>
      <c r="J1592" s="10" t="s">
        <v>26</v>
      </c>
      <c r="K1592" s="37" t="s">
        <v>5317</v>
      </c>
      <c r="L1592" s="10" t="s">
        <v>34</v>
      </c>
      <c r="M1592" s="11">
        <v>44223</v>
      </c>
      <c r="N1592" s="11">
        <v>44223</v>
      </c>
      <c r="O1592" s="10" t="s">
        <v>29</v>
      </c>
      <c r="P1592" s="10"/>
      <c r="Q1592" s="10"/>
      <c r="R1592" s="10" t="s">
        <v>28</v>
      </c>
      <c r="S1592" s="15" t="s">
        <v>2820</v>
      </c>
    </row>
    <row r="1593" spans="1:19" x14ac:dyDescent="0.2">
      <c r="A1593" s="10">
        <v>2872</v>
      </c>
      <c r="B1593" s="10">
        <v>308</v>
      </c>
      <c r="C1593" s="10" t="s">
        <v>319</v>
      </c>
      <c r="D1593" s="10" t="s">
        <v>320</v>
      </c>
      <c r="E1593" s="10" t="s">
        <v>321</v>
      </c>
      <c r="F1593" s="10" t="s">
        <v>22</v>
      </c>
      <c r="G1593" s="10" t="s">
        <v>51</v>
      </c>
      <c r="H1593" s="10" t="s">
        <v>52</v>
      </c>
      <c r="I1593" s="10" t="s">
        <v>25</v>
      </c>
      <c r="J1593" s="10" t="s">
        <v>26</v>
      </c>
      <c r="K1593" s="37" t="s">
        <v>5387</v>
      </c>
      <c r="L1593" s="10" t="s">
        <v>34</v>
      </c>
      <c r="M1593" s="11">
        <v>44221</v>
      </c>
      <c r="N1593" s="11">
        <v>44221</v>
      </c>
      <c r="O1593" s="10" t="s">
        <v>29</v>
      </c>
      <c r="P1593" s="10"/>
      <c r="Q1593" s="10"/>
      <c r="R1593" s="10" t="s">
        <v>28</v>
      </c>
      <c r="S1593" s="15" t="s">
        <v>2821</v>
      </c>
    </row>
    <row r="1594" spans="1:19" x14ac:dyDescent="0.2">
      <c r="A1594" s="10">
        <v>2872</v>
      </c>
      <c r="B1594" s="10">
        <v>308</v>
      </c>
      <c r="C1594" s="10" t="s">
        <v>319</v>
      </c>
      <c r="D1594" s="10" t="s">
        <v>320</v>
      </c>
      <c r="E1594" s="10" t="s">
        <v>321</v>
      </c>
      <c r="F1594" s="10" t="s">
        <v>22</v>
      </c>
      <c r="G1594" s="10" t="s">
        <v>51</v>
      </c>
      <c r="H1594" s="10" t="s">
        <v>52</v>
      </c>
      <c r="I1594" s="10" t="s">
        <v>25</v>
      </c>
      <c r="J1594" s="10" t="s">
        <v>26</v>
      </c>
      <c r="K1594" s="37" t="s">
        <v>5318</v>
      </c>
      <c r="L1594" s="10"/>
      <c r="M1594" s="11">
        <v>44219</v>
      </c>
      <c r="N1594" s="11">
        <v>44219</v>
      </c>
      <c r="O1594" s="10" t="s">
        <v>29</v>
      </c>
      <c r="P1594" s="10"/>
      <c r="Q1594" s="10"/>
      <c r="R1594" s="10" t="s">
        <v>28</v>
      </c>
      <c r="S1594" s="15" t="s">
        <v>2822</v>
      </c>
    </row>
    <row r="1595" spans="1:19" x14ac:dyDescent="0.2">
      <c r="A1595" s="10">
        <v>2872</v>
      </c>
      <c r="B1595" s="10">
        <v>308</v>
      </c>
      <c r="C1595" s="10" t="s">
        <v>319</v>
      </c>
      <c r="D1595" s="10" t="s">
        <v>320</v>
      </c>
      <c r="E1595" s="10" t="s">
        <v>321</v>
      </c>
      <c r="F1595" s="10" t="s">
        <v>22</v>
      </c>
      <c r="G1595" s="10" t="s">
        <v>51</v>
      </c>
      <c r="H1595" s="10" t="s">
        <v>52</v>
      </c>
      <c r="I1595" s="10" t="s">
        <v>25</v>
      </c>
      <c r="J1595" s="10" t="s">
        <v>26</v>
      </c>
      <c r="K1595" s="37" t="s">
        <v>5306</v>
      </c>
      <c r="L1595" s="10" t="s">
        <v>34</v>
      </c>
      <c r="M1595" s="11">
        <v>44222</v>
      </c>
      <c r="N1595" s="11">
        <v>44222</v>
      </c>
      <c r="O1595" s="10" t="s">
        <v>29</v>
      </c>
      <c r="P1595" s="10"/>
      <c r="Q1595" s="10"/>
      <c r="R1595" s="10" t="s">
        <v>28</v>
      </c>
      <c r="S1595" s="15" t="s">
        <v>2823</v>
      </c>
    </row>
    <row r="1596" spans="1:19" x14ac:dyDescent="0.2">
      <c r="A1596" s="10">
        <v>2872</v>
      </c>
      <c r="B1596" s="10">
        <v>320</v>
      </c>
      <c r="C1596" s="10" t="s">
        <v>48</v>
      </c>
      <c r="D1596" s="10" t="s">
        <v>49</v>
      </c>
      <c r="E1596" s="10" t="s">
        <v>50</v>
      </c>
      <c r="F1596" s="10" t="s">
        <v>22</v>
      </c>
      <c r="G1596" s="10" t="s">
        <v>51</v>
      </c>
      <c r="H1596" s="10" t="s">
        <v>52</v>
      </c>
      <c r="I1596" s="10" t="s">
        <v>25</v>
      </c>
      <c r="J1596" s="10" t="s">
        <v>26</v>
      </c>
      <c r="K1596" s="10" t="s">
        <v>2824</v>
      </c>
      <c r="L1596" s="10" t="s">
        <v>34</v>
      </c>
      <c r="M1596" s="11">
        <v>44214</v>
      </c>
      <c r="N1596" s="11">
        <v>44214</v>
      </c>
      <c r="O1596" s="10" t="s">
        <v>29</v>
      </c>
      <c r="P1596" s="10" t="s">
        <v>53</v>
      </c>
      <c r="Q1596" s="10" t="s">
        <v>58</v>
      </c>
      <c r="R1596" s="10" t="s">
        <v>28</v>
      </c>
      <c r="S1596" s="15" t="s">
        <v>2825</v>
      </c>
    </row>
    <row r="1597" spans="1:19" x14ac:dyDescent="0.2">
      <c r="A1597" s="10">
        <v>2872</v>
      </c>
      <c r="B1597" s="10">
        <v>320</v>
      </c>
      <c r="C1597" s="10" t="s">
        <v>48</v>
      </c>
      <c r="D1597" s="10" t="s">
        <v>49</v>
      </c>
      <c r="E1597" s="10" t="s">
        <v>50</v>
      </c>
      <c r="F1597" s="10" t="s">
        <v>22</v>
      </c>
      <c r="G1597" s="10" t="s">
        <v>51</v>
      </c>
      <c r="H1597" s="10" t="s">
        <v>52</v>
      </c>
      <c r="I1597" s="10" t="s">
        <v>66</v>
      </c>
      <c r="J1597" s="10" t="s">
        <v>26</v>
      </c>
      <c r="K1597" s="37" t="s">
        <v>2480</v>
      </c>
      <c r="L1597" s="10" t="s">
        <v>34</v>
      </c>
      <c r="M1597" s="11">
        <v>44265</v>
      </c>
      <c r="N1597" s="11">
        <v>44160</v>
      </c>
      <c r="O1597" s="10" t="s">
        <v>29</v>
      </c>
      <c r="P1597" s="10"/>
      <c r="Q1597" s="10"/>
      <c r="R1597" s="10" t="s">
        <v>28</v>
      </c>
      <c r="S1597" s="15" t="s">
        <v>2690</v>
      </c>
    </row>
    <row r="1598" spans="1:19" x14ac:dyDescent="0.2">
      <c r="A1598" s="10">
        <v>2872</v>
      </c>
      <c r="B1598" s="10">
        <v>320</v>
      </c>
      <c r="C1598" s="10" t="s">
        <v>48</v>
      </c>
      <c r="D1598" s="10" t="s">
        <v>49</v>
      </c>
      <c r="E1598" s="10" t="s">
        <v>50</v>
      </c>
      <c r="F1598" s="10" t="s">
        <v>22</v>
      </c>
      <c r="G1598" s="10" t="s">
        <v>51</v>
      </c>
      <c r="H1598" s="10" t="s">
        <v>52</v>
      </c>
      <c r="I1598" s="10" t="s">
        <v>66</v>
      </c>
      <c r="J1598" s="10" t="s">
        <v>26</v>
      </c>
      <c r="K1598" s="10" t="s">
        <v>2480</v>
      </c>
      <c r="L1598" s="10" t="s">
        <v>34</v>
      </c>
      <c r="M1598" s="11">
        <v>44265</v>
      </c>
      <c r="N1598" s="11">
        <v>44160</v>
      </c>
      <c r="O1598" s="10" t="s">
        <v>29</v>
      </c>
      <c r="P1598" s="10"/>
      <c r="Q1598" s="10"/>
      <c r="R1598" s="10" t="s">
        <v>28</v>
      </c>
      <c r="S1598" s="15" t="s">
        <v>2826</v>
      </c>
    </row>
    <row r="1599" spans="1:19" x14ac:dyDescent="0.2">
      <c r="A1599" s="10">
        <v>2872</v>
      </c>
      <c r="B1599" s="10">
        <v>320</v>
      </c>
      <c r="C1599" s="10" t="s">
        <v>48</v>
      </c>
      <c r="D1599" s="10" t="s">
        <v>49</v>
      </c>
      <c r="E1599" s="10" t="s">
        <v>50</v>
      </c>
      <c r="F1599" s="10" t="s">
        <v>22</v>
      </c>
      <c r="G1599" s="10" t="s">
        <v>51</v>
      </c>
      <c r="H1599" s="10" t="s">
        <v>52</v>
      </c>
      <c r="I1599" s="10" t="s">
        <v>25</v>
      </c>
      <c r="J1599" s="10" t="s">
        <v>26</v>
      </c>
      <c r="K1599" s="10" t="s">
        <v>2827</v>
      </c>
      <c r="L1599" s="10" t="s">
        <v>34</v>
      </c>
      <c r="M1599" s="11">
        <v>44214</v>
      </c>
      <c r="N1599" s="11">
        <v>44214</v>
      </c>
      <c r="O1599" s="10" t="s">
        <v>29</v>
      </c>
      <c r="P1599" s="10" t="s">
        <v>53</v>
      </c>
      <c r="Q1599" s="10" t="s">
        <v>179</v>
      </c>
      <c r="R1599" s="10" t="s">
        <v>28</v>
      </c>
      <c r="S1599" s="15" t="s">
        <v>2828</v>
      </c>
    </row>
    <row r="1600" spans="1:19" x14ac:dyDescent="0.2">
      <c r="A1600" s="10">
        <v>2872</v>
      </c>
      <c r="B1600" s="10">
        <v>305</v>
      </c>
      <c r="C1600" s="10" t="s">
        <v>2829</v>
      </c>
      <c r="D1600" s="10" t="s">
        <v>2830</v>
      </c>
      <c r="E1600" s="10" t="s">
        <v>2831</v>
      </c>
      <c r="F1600" s="10" t="s">
        <v>22</v>
      </c>
      <c r="G1600" s="10" t="s">
        <v>85</v>
      </c>
      <c r="H1600" s="10" t="s">
        <v>86</v>
      </c>
      <c r="I1600" s="10" t="s">
        <v>25</v>
      </c>
      <c r="J1600" s="10" t="s">
        <v>26</v>
      </c>
      <c r="K1600" s="10" t="s">
        <v>2832</v>
      </c>
      <c r="L1600" s="10" t="s">
        <v>34</v>
      </c>
      <c r="M1600" s="11">
        <v>44217</v>
      </c>
      <c r="N1600" s="11">
        <v>44217</v>
      </c>
      <c r="O1600" s="10" t="s">
        <v>29</v>
      </c>
      <c r="P1600" s="10" t="s">
        <v>2833</v>
      </c>
      <c r="Q1600" s="10" t="s">
        <v>2834</v>
      </c>
      <c r="R1600" s="10" t="s">
        <v>28</v>
      </c>
      <c r="S1600" s="15" t="s">
        <v>2835</v>
      </c>
    </row>
    <row r="1601" spans="1:19" x14ac:dyDescent="0.2">
      <c r="A1601" s="10">
        <v>2872</v>
      </c>
      <c r="B1601" s="10">
        <v>305</v>
      </c>
      <c r="C1601" s="10" t="s">
        <v>2829</v>
      </c>
      <c r="D1601" s="10" t="s">
        <v>2830</v>
      </c>
      <c r="E1601" s="10" t="s">
        <v>2831</v>
      </c>
      <c r="F1601" s="10" t="s">
        <v>22</v>
      </c>
      <c r="G1601" s="10" t="s">
        <v>85</v>
      </c>
      <c r="H1601" s="10" t="s">
        <v>86</v>
      </c>
      <c r="I1601" s="10" t="s">
        <v>25</v>
      </c>
      <c r="J1601" s="10" t="s">
        <v>26</v>
      </c>
      <c r="K1601" s="10" t="s">
        <v>2836</v>
      </c>
      <c r="L1601" s="10" t="s">
        <v>34</v>
      </c>
      <c r="M1601" s="11">
        <v>44208</v>
      </c>
      <c r="N1601" s="11">
        <v>44208</v>
      </c>
      <c r="O1601" s="10" t="s">
        <v>29</v>
      </c>
      <c r="P1601" s="10" t="s">
        <v>2833</v>
      </c>
      <c r="Q1601" s="10" t="s">
        <v>2834</v>
      </c>
      <c r="R1601" s="10" t="s">
        <v>28</v>
      </c>
      <c r="S1601" s="15" t="s">
        <v>2837</v>
      </c>
    </row>
    <row r="1602" spans="1:19" x14ac:dyDescent="0.2">
      <c r="A1602" s="10">
        <v>2872</v>
      </c>
      <c r="B1602" s="10">
        <v>305</v>
      </c>
      <c r="C1602" s="10" t="s">
        <v>2829</v>
      </c>
      <c r="D1602" s="10" t="s">
        <v>2830</v>
      </c>
      <c r="E1602" s="10" t="s">
        <v>2831</v>
      </c>
      <c r="F1602" s="10" t="s">
        <v>22</v>
      </c>
      <c r="G1602" s="10" t="s">
        <v>85</v>
      </c>
      <c r="H1602" s="10" t="s">
        <v>86</v>
      </c>
      <c r="I1602" s="10" t="s">
        <v>25</v>
      </c>
      <c r="J1602" s="10" t="s">
        <v>26</v>
      </c>
      <c r="K1602" s="10" t="s">
        <v>2838</v>
      </c>
      <c r="L1602" s="10" t="s">
        <v>34</v>
      </c>
      <c r="M1602" s="11">
        <v>44221</v>
      </c>
      <c r="N1602" s="11">
        <v>44221</v>
      </c>
      <c r="O1602" s="10" t="s">
        <v>29</v>
      </c>
      <c r="P1602" s="10" t="s">
        <v>2833</v>
      </c>
      <c r="Q1602" s="10" t="s">
        <v>2834</v>
      </c>
      <c r="R1602" s="10" t="s">
        <v>28</v>
      </c>
      <c r="S1602" s="15" t="s">
        <v>2839</v>
      </c>
    </row>
    <row r="1603" spans="1:19" x14ac:dyDescent="0.2">
      <c r="A1603" s="10">
        <v>2872</v>
      </c>
      <c r="B1603" s="10">
        <v>308</v>
      </c>
      <c r="C1603" s="10" t="s">
        <v>319</v>
      </c>
      <c r="D1603" s="10" t="s">
        <v>320</v>
      </c>
      <c r="E1603" s="10" t="s">
        <v>321</v>
      </c>
      <c r="F1603" s="10" t="s">
        <v>22</v>
      </c>
      <c r="G1603" s="10" t="s">
        <v>51</v>
      </c>
      <c r="H1603" s="10" t="s">
        <v>52</v>
      </c>
      <c r="I1603" s="10" t="s">
        <v>25</v>
      </c>
      <c r="J1603" s="10" t="s">
        <v>26</v>
      </c>
      <c r="K1603" s="37" t="s">
        <v>5307</v>
      </c>
      <c r="L1603" s="10" t="s">
        <v>34</v>
      </c>
      <c r="M1603" s="11">
        <v>44223</v>
      </c>
      <c r="N1603" s="11">
        <v>44223</v>
      </c>
      <c r="O1603" s="10" t="s">
        <v>29</v>
      </c>
      <c r="P1603" s="10"/>
      <c r="Q1603" s="10"/>
      <c r="R1603" s="10" t="s">
        <v>28</v>
      </c>
      <c r="S1603" s="15" t="s">
        <v>2840</v>
      </c>
    </row>
    <row r="1604" spans="1:19" x14ac:dyDescent="0.2">
      <c r="A1604" s="10">
        <v>2872</v>
      </c>
      <c r="B1604" s="10">
        <v>308</v>
      </c>
      <c r="C1604" s="10" t="s">
        <v>319</v>
      </c>
      <c r="D1604" s="10" t="s">
        <v>320</v>
      </c>
      <c r="E1604" s="10" t="s">
        <v>321</v>
      </c>
      <c r="F1604" s="10" t="s">
        <v>22</v>
      </c>
      <c r="G1604" s="10" t="s">
        <v>51</v>
      </c>
      <c r="H1604" s="10" t="s">
        <v>52</v>
      </c>
      <c r="I1604" s="10" t="s">
        <v>25</v>
      </c>
      <c r="J1604" s="10" t="s">
        <v>26</v>
      </c>
      <c r="K1604" s="37" t="s">
        <v>5319</v>
      </c>
      <c r="L1604" s="10" t="s">
        <v>34</v>
      </c>
      <c r="M1604" s="11">
        <v>44231</v>
      </c>
      <c r="N1604" s="11">
        <v>44231</v>
      </c>
      <c r="O1604" s="10" t="s">
        <v>29</v>
      </c>
      <c r="P1604" s="10"/>
      <c r="Q1604" s="10"/>
      <c r="R1604" s="10" t="s">
        <v>28</v>
      </c>
      <c r="S1604" s="15" t="s">
        <v>2841</v>
      </c>
    </row>
    <row r="1605" spans="1:19" x14ac:dyDescent="0.2">
      <c r="A1605" s="10">
        <v>2872</v>
      </c>
      <c r="B1605" s="10">
        <v>308</v>
      </c>
      <c r="C1605" s="10" t="s">
        <v>319</v>
      </c>
      <c r="D1605" s="10" t="s">
        <v>320</v>
      </c>
      <c r="E1605" s="10" t="s">
        <v>321</v>
      </c>
      <c r="F1605" s="10" t="s">
        <v>22</v>
      </c>
      <c r="G1605" s="10" t="s">
        <v>51</v>
      </c>
      <c r="H1605" s="10" t="s">
        <v>52</v>
      </c>
      <c r="I1605" s="10" t="s">
        <v>25</v>
      </c>
      <c r="J1605" s="10" t="s">
        <v>26</v>
      </c>
      <c r="K1605" s="37" t="s">
        <v>5304</v>
      </c>
      <c r="L1605" s="10" t="s">
        <v>34</v>
      </c>
      <c r="M1605" s="11">
        <v>44230</v>
      </c>
      <c r="N1605" s="11">
        <v>44230</v>
      </c>
      <c r="O1605" s="10" t="s">
        <v>29</v>
      </c>
      <c r="P1605" s="10"/>
      <c r="Q1605" s="10"/>
      <c r="R1605" s="10" t="s">
        <v>28</v>
      </c>
      <c r="S1605" s="15" t="s">
        <v>2842</v>
      </c>
    </row>
    <row r="1606" spans="1:19" x14ac:dyDescent="0.2">
      <c r="A1606" s="10">
        <v>2872</v>
      </c>
      <c r="B1606" s="10">
        <v>308</v>
      </c>
      <c r="C1606" s="10" t="s">
        <v>319</v>
      </c>
      <c r="D1606" s="10" t="s">
        <v>320</v>
      </c>
      <c r="E1606" s="10" t="s">
        <v>321</v>
      </c>
      <c r="F1606" s="10" t="s">
        <v>22</v>
      </c>
      <c r="G1606" s="10" t="s">
        <v>51</v>
      </c>
      <c r="H1606" s="10" t="s">
        <v>52</v>
      </c>
      <c r="I1606" s="10" t="s">
        <v>25</v>
      </c>
      <c r="J1606" s="10" t="s">
        <v>26</v>
      </c>
      <c r="K1606" s="37" t="s">
        <v>5320</v>
      </c>
      <c r="L1606" s="10" t="s">
        <v>34</v>
      </c>
      <c r="M1606" s="11">
        <v>44230</v>
      </c>
      <c r="N1606" s="11">
        <v>44230</v>
      </c>
      <c r="O1606" s="10" t="s">
        <v>29</v>
      </c>
      <c r="P1606" s="10"/>
      <c r="Q1606" s="10"/>
      <c r="R1606" s="10" t="s">
        <v>28</v>
      </c>
      <c r="S1606" s="15" t="s">
        <v>2843</v>
      </c>
    </row>
    <row r="1607" spans="1:19" x14ac:dyDescent="0.2">
      <c r="A1607" s="10">
        <v>2872</v>
      </c>
      <c r="B1607" s="10">
        <v>308</v>
      </c>
      <c r="C1607" s="10" t="s">
        <v>319</v>
      </c>
      <c r="D1607" s="10" t="s">
        <v>320</v>
      </c>
      <c r="E1607" s="10" t="s">
        <v>321</v>
      </c>
      <c r="F1607" s="10" t="s">
        <v>22</v>
      </c>
      <c r="G1607" s="10" t="s">
        <v>51</v>
      </c>
      <c r="H1607" s="10" t="s">
        <v>52</v>
      </c>
      <c r="I1607" s="10" t="s">
        <v>25</v>
      </c>
      <c r="J1607" s="10" t="s">
        <v>26</v>
      </c>
      <c r="K1607" s="37" t="s">
        <v>5395</v>
      </c>
      <c r="L1607" s="10" t="s">
        <v>34</v>
      </c>
      <c r="M1607" s="11">
        <v>44231</v>
      </c>
      <c r="N1607" s="11">
        <v>44231</v>
      </c>
      <c r="O1607" s="10" t="s">
        <v>29</v>
      </c>
      <c r="P1607" s="10"/>
      <c r="Q1607" s="10"/>
      <c r="R1607" s="10" t="s">
        <v>28</v>
      </c>
      <c r="S1607" s="15" t="s">
        <v>2844</v>
      </c>
    </row>
    <row r="1608" spans="1:19" x14ac:dyDescent="0.2">
      <c r="A1608" s="10">
        <v>2872</v>
      </c>
      <c r="B1608" s="10">
        <v>308</v>
      </c>
      <c r="C1608" s="10" t="s">
        <v>319</v>
      </c>
      <c r="D1608" s="10" t="s">
        <v>320</v>
      </c>
      <c r="E1608" s="10" t="s">
        <v>321</v>
      </c>
      <c r="F1608" s="10" t="s">
        <v>22</v>
      </c>
      <c r="G1608" s="10" t="s">
        <v>51</v>
      </c>
      <c r="H1608" s="10" t="s">
        <v>52</v>
      </c>
      <c r="I1608" s="10" t="s">
        <v>25</v>
      </c>
      <c r="J1608" s="10" t="s">
        <v>26</v>
      </c>
      <c r="K1608" s="37" t="s">
        <v>5321</v>
      </c>
      <c r="L1608" s="10" t="s">
        <v>34</v>
      </c>
      <c r="M1608" s="11">
        <v>44223</v>
      </c>
      <c r="N1608" s="11">
        <v>44223</v>
      </c>
      <c r="O1608" s="10" t="s">
        <v>29</v>
      </c>
      <c r="P1608" s="10"/>
      <c r="Q1608" s="10"/>
      <c r="R1608" s="10" t="s">
        <v>28</v>
      </c>
      <c r="S1608" s="15" t="s">
        <v>2845</v>
      </c>
    </row>
    <row r="1609" spans="1:19" x14ac:dyDescent="0.2">
      <c r="A1609" s="10">
        <v>2872</v>
      </c>
      <c r="B1609" s="10">
        <v>308</v>
      </c>
      <c r="C1609" s="10" t="s">
        <v>319</v>
      </c>
      <c r="D1609" s="10" t="s">
        <v>320</v>
      </c>
      <c r="E1609" s="10" t="s">
        <v>321</v>
      </c>
      <c r="F1609" s="10" t="s">
        <v>22</v>
      </c>
      <c r="G1609" s="10" t="s">
        <v>51</v>
      </c>
      <c r="H1609" s="10" t="s">
        <v>52</v>
      </c>
      <c r="I1609" s="10" t="s">
        <v>25</v>
      </c>
      <c r="J1609" s="10" t="s">
        <v>26</v>
      </c>
      <c r="K1609" s="37" t="s">
        <v>5304</v>
      </c>
      <c r="L1609" s="10" t="s">
        <v>34</v>
      </c>
      <c r="M1609" s="11">
        <v>44230</v>
      </c>
      <c r="N1609" s="11">
        <v>44230</v>
      </c>
      <c r="O1609" s="10" t="s">
        <v>29</v>
      </c>
      <c r="P1609" s="10"/>
      <c r="Q1609" s="10"/>
      <c r="R1609" s="10" t="s">
        <v>28</v>
      </c>
      <c r="S1609" s="15" t="s">
        <v>2846</v>
      </c>
    </row>
    <row r="1610" spans="1:19" x14ac:dyDescent="0.2">
      <c r="A1610" s="10">
        <v>2872</v>
      </c>
      <c r="B1610" s="10">
        <v>308</v>
      </c>
      <c r="C1610" s="10" t="s">
        <v>319</v>
      </c>
      <c r="D1610" s="10" t="s">
        <v>320</v>
      </c>
      <c r="E1610" s="10" t="s">
        <v>321</v>
      </c>
      <c r="F1610" s="10" t="s">
        <v>22</v>
      </c>
      <c r="G1610" s="10" t="s">
        <v>51</v>
      </c>
      <c r="H1610" s="10" t="s">
        <v>52</v>
      </c>
      <c r="I1610" s="10" t="s">
        <v>25</v>
      </c>
      <c r="J1610" s="10" t="s">
        <v>26</v>
      </c>
      <c r="K1610" s="37" t="s">
        <v>5322</v>
      </c>
      <c r="L1610" s="10" t="s">
        <v>34</v>
      </c>
      <c r="M1610" s="11">
        <v>44229</v>
      </c>
      <c r="N1610" s="11">
        <v>44229</v>
      </c>
      <c r="O1610" s="10" t="s">
        <v>29</v>
      </c>
      <c r="P1610" s="10"/>
      <c r="Q1610" s="10"/>
      <c r="R1610" s="10" t="s">
        <v>28</v>
      </c>
      <c r="S1610" s="15" t="s">
        <v>2847</v>
      </c>
    </row>
    <row r="1611" spans="1:19" x14ac:dyDescent="0.2">
      <c r="A1611" s="10">
        <v>2872</v>
      </c>
      <c r="B1611" s="10">
        <v>308</v>
      </c>
      <c r="C1611" s="10" t="s">
        <v>319</v>
      </c>
      <c r="D1611" s="10" t="s">
        <v>320</v>
      </c>
      <c r="E1611" s="10" t="s">
        <v>321</v>
      </c>
      <c r="F1611" s="10" t="s">
        <v>22</v>
      </c>
      <c r="G1611" s="10" t="s">
        <v>51</v>
      </c>
      <c r="H1611" s="10" t="s">
        <v>52</v>
      </c>
      <c r="I1611" s="10" t="s">
        <v>25</v>
      </c>
      <c r="J1611" s="10" t="s">
        <v>26</v>
      </c>
      <c r="K1611" s="37" t="s">
        <v>5323</v>
      </c>
      <c r="L1611" s="10" t="s">
        <v>34</v>
      </c>
      <c r="M1611" s="11">
        <v>44225</v>
      </c>
      <c r="N1611" s="11">
        <v>44225</v>
      </c>
      <c r="O1611" s="10" t="s">
        <v>29</v>
      </c>
      <c r="P1611" s="10"/>
      <c r="Q1611" s="10"/>
      <c r="R1611" s="10" t="s">
        <v>28</v>
      </c>
      <c r="S1611" s="15" t="s">
        <v>2848</v>
      </c>
    </row>
    <row r="1612" spans="1:19" x14ac:dyDescent="0.2">
      <c r="A1612" s="10">
        <v>2872</v>
      </c>
      <c r="B1612" s="10">
        <v>308</v>
      </c>
      <c r="C1612" s="10" t="s">
        <v>319</v>
      </c>
      <c r="D1612" s="10" t="s">
        <v>320</v>
      </c>
      <c r="E1612" s="10" t="s">
        <v>321</v>
      </c>
      <c r="F1612" s="10" t="s">
        <v>22</v>
      </c>
      <c r="G1612" s="10" t="s">
        <v>51</v>
      </c>
      <c r="H1612" s="10" t="s">
        <v>52</v>
      </c>
      <c r="I1612" s="10" t="s">
        <v>25</v>
      </c>
      <c r="J1612" s="10" t="s">
        <v>26</v>
      </c>
      <c r="K1612" s="37" t="s">
        <v>5321</v>
      </c>
      <c r="L1612" s="10" t="s">
        <v>34</v>
      </c>
      <c r="M1612" s="11">
        <v>44223</v>
      </c>
      <c r="N1612" s="11">
        <v>44223</v>
      </c>
      <c r="O1612" s="10" t="s">
        <v>29</v>
      </c>
      <c r="P1612" s="10"/>
      <c r="Q1612" s="10"/>
      <c r="R1612" s="10" t="s">
        <v>28</v>
      </c>
      <c r="S1612" s="15" t="s">
        <v>2849</v>
      </c>
    </row>
    <row r="1613" spans="1:19" x14ac:dyDescent="0.2">
      <c r="A1613" s="10">
        <v>2872</v>
      </c>
      <c r="B1613" s="10">
        <v>308</v>
      </c>
      <c r="C1613" s="10" t="s">
        <v>319</v>
      </c>
      <c r="D1613" s="10" t="s">
        <v>320</v>
      </c>
      <c r="E1613" s="10" t="s">
        <v>321</v>
      </c>
      <c r="F1613" s="10" t="s">
        <v>22</v>
      </c>
      <c r="G1613" s="10" t="s">
        <v>51</v>
      </c>
      <c r="H1613" s="10" t="s">
        <v>52</v>
      </c>
      <c r="I1613" s="10" t="s">
        <v>25</v>
      </c>
      <c r="J1613" s="10" t="s">
        <v>26</v>
      </c>
      <c r="K1613" s="37" t="s">
        <v>5324</v>
      </c>
      <c r="L1613" s="10"/>
      <c r="M1613" s="11">
        <v>44231</v>
      </c>
      <c r="N1613" s="11">
        <v>44231</v>
      </c>
      <c r="O1613" s="10" t="s">
        <v>29</v>
      </c>
      <c r="P1613" s="10"/>
      <c r="Q1613" s="10"/>
      <c r="R1613" s="10" t="s">
        <v>28</v>
      </c>
      <c r="S1613" s="15" t="s">
        <v>2850</v>
      </c>
    </row>
    <row r="1614" spans="1:19" x14ac:dyDescent="0.2">
      <c r="A1614" s="10">
        <v>2872</v>
      </c>
      <c r="B1614" s="10">
        <v>308</v>
      </c>
      <c r="C1614" s="10" t="s">
        <v>319</v>
      </c>
      <c r="D1614" s="10" t="s">
        <v>320</v>
      </c>
      <c r="E1614" s="10" t="s">
        <v>321</v>
      </c>
      <c r="F1614" s="10" t="s">
        <v>22</v>
      </c>
      <c r="G1614" s="10" t="s">
        <v>51</v>
      </c>
      <c r="H1614" s="10" t="s">
        <v>52</v>
      </c>
      <c r="I1614" s="10" t="s">
        <v>25</v>
      </c>
      <c r="J1614" s="10" t="s">
        <v>26</v>
      </c>
      <c r="K1614" s="37" t="s">
        <v>5304</v>
      </c>
      <c r="L1614" s="10" t="s">
        <v>34</v>
      </c>
      <c r="M1614" s="11">
        <v>44230</v>
      </c>
      <c r="N1614" s="11">
        <v>44230</v>
      </c>
      <c r="O1614" s="10" t="s">
        <v>29</v>
      </c>
      <c r="P1614" s="10"/>
      <c r="Q1614" s="10"/>
      <c r="R1614" s="10" t="s">
        <v>28</v>
      </c>
      <c r="S1614" s="15" t="s">
        <v>2851</v>
      </c>
    </row>
    <row r="1615" spans="1:19" x14ac:dyDescent="0.2">
      <c r="A1615" s="10">
        <v>2872</v>
      </c>
      <c r="B1615" s="10">
        <v>305</v>
      </c>
      <c r="C1615" s="10" t="s">
        <v>2829</v>
      </c>
      <c r="D1615" s="10" t="s">
        <v>2830</v>
      </c>
      <c r="E1615" s="10" t="s">
        <v>2831</v>
      </c>
      <c r="F1615" s="10" t="s">
        <v>22</v>
      </c>
      <c r="G1615" s="10" t="s">
        <v>85</v>
      </c>
      <c r="H1615" s="10" t="s">
        <v>86</v>
      </c>
      <c r="I1615" s="10" t="s">
        <v>25</v>
      </c>
      <c r="J1615" s="10" t="s">
        <v>26</v>
      </c>
      <c r="K1615" s="10" t="s">
        <v>2852</v>
      </c>
      <c r="L1615" s="10" t="s">
        <v>34</v>
      </c>
      <c r="M1615" s="11">
        <v>44203</v>
      </c>
      <c r="N1615" s="11">
        <v>44203</v>
      </c>
      <c r="O1615" s="10" t="s">
        <v>29</v>
      </c>
      <c r="P1615" s="10" t="s">
        <v>2833</v>
      </c>
      <c r="Q1615" s="10" t="s">
        <v>2853</v>
      </c>
      <c r="R1615" s="10" t="s">
        <v>28</v>
      </c>
      <c r="S1615" s="15" t="s">
        <v>2854</v>
      </c>
    </row>
    <row r="1616" spans="1:19" x14ac:dyDescent="0.2">
      <c r="A1616" s="10">
        <v>2872</v>
      </c>
      <c r="B1616" s="10">
        <v>305</v>
      </c>
      <c r="C1616" s="10" t="s">
        <v>2829</v>
      </c>
      <c r="D1616" s="10" t="s">
        <v>2830</v>
      </c>
      <c r="E1616" s="10" t="s">
        <v>2831</v>
      </c>
      <c r="F1616" s="10" t="s">
        <v>22</v>
      </c>
      <c r="G1616" s="10" t="s">
        <v>85</v>
      </c>
      <c r="H1616" s="10" t="s">
        <v>86</v>
      </c>
      <c r="I1616" s="10" t="s">
        <v>25</v>
      </c>
      <c r="J1616" s="10" t="s">
        <v>26</v>
      </c>
      <c r="K1616" s="10" t="s">
        <v>2855</v>
      </c>
      <c r="L1616" s="10" t="s">
        <v>34</v>
      </c>
      <c r="M1616" s="11">
        <v>44231</v>
      </c>
      <c r="N1616" s="11">
        <v>44231</v>
      </c>
      <c r="O1616" s="10" t="s">
        <v>29</v>
      </c>
      <c r="P1616" s="10" t="s">
        <v>2833</v>
      </c>
      <c r="Q1616" s="10" t="s">
        <v>2834</v>
      </c>
      <c r="R1616" s="10" t="s">
        <v>28</v>
      </c>
      <c r="S1616" s="15" t="s">
        <v>2856</v>
      </c>
    </row>
    <row r="1617" spans="1:19" x14ac:dyDescent="0.2">
      <c r="A1617" s="10">
        <v>2872</v>
      </c>
      <c r="B1617" s="10">
        <v>305</v>
      </c>
      <c r="C1617" s="10" t="s">
        <v>2829</v>
      </c>
      <c r="D1617" s="10" t="s">
        <v>2830</v>
      </c>
      <c r="E1617" s="10" t="s">
        <v>2831</v>
      </c>
      <c r="F1617" s="10" t="s">
        <v>22</v>
      </c>
      <c r="G1617" s="10" t="s">
        <v>85</v>
      </c>
      <c r="H1617" s="10" t="s">
        <v>86</v>
      </c>
      <c r="I1617" s="10" t="s">
        <v>25</v>
      </c>
      <c r="J1617" s="10" t="s">
        <v>26</v>
      </c>
      <c r="K1617" s="10" t="s">
        <v>2857</v>
      </c>
      <c r="L1617" s="10" t="s">
        <v>34</v>
      </c>
      <c r="M1617" s="11">
        <v>44214</v>
      </c>
      <c r="N1617" s="11">
        <v>44214</v>
      </c>
      <c r="O1617" s="10" t="s">
        <v>29</v>
      </c>
      <c r="P1617" s="10" t="s">
        <v>2833</v>
      </c>
      <c r="Q1617" s="10" t="s">
        <v>2858</v>
      </c>
      <c r="R1617" s="10" t="s">
        <v>28</v>
      </c>
      <c r="S1617" s="15" t="s">
        <v>2859</v>
      </c>
    </row>
    <row r="1618" spans="1:19" x14ac:dyDescent="0.2">
      <c r="A1618" s="10">
        <v>2872</v>
      </c>
      <c r="B1618" s="10">
        <v>305</v>
      </c>
      <c r="C1618" s="10" t="s">
        <v>2829</v>
      </c>
      <c r="D1618" s="10" t="s">
        <v>2830</v>
      </c>
      <c r="E1618" s="10" t="s">
        <v>2831</v>
      </c>
      <c r="F1618" s="10" t="s">
        <v>22</v>
      </c>
      <c r="G1618" s="10" t="s">
        <v>85</v>
      </c>
      <c r="H1618" s="10" t="s">
        <v>86</v>
      </c>
      <c r="I1618" s="10" t="s">
        <v>25</v>
      </c>
      <c r="J1618" s="10" t="s">
        <v>26</v>
      </c>
      <c r="K1618" s="10" t="s">
        <v>2860</v>
      </c>
      <c r="L1618" s="10" t="s">
        <v>34</v>
      </c>
      <c r="M1618" s="11">
        <v>44200</v>
      </c>
      <c r="N1618" s="11">
        <v>44200</v>
      </c>
      <c r="O1618" s="10" t="s">
        <v>29</v>
      </c>
      <c r="P1618" s="10" t="s">
        <v>2833</v>
      </c>
      <c r="Q1618" s="10" t="s">
        <v>2834</v>
      </c>
      <c r="R1618" s="10" t="s">
        <v>28</v>
      </c>
      <c r="S1618" s="15" t="s">
        <v>2861</v>
      </c>
    </row>
    <row r="1619" spans="1:19" x14ac:dyDescent="0.2">
      <c r="A1619" s="10">
        <v>2872</v>
      </c>
      <c r="B1619" s="10">
        <v>305</v>
      </c>
      <c r="C1619" s="10" t="s">
        <v>2829</v>
      </c>
      <c r="D1619" s="10" t="s">
        <v>2830</v>
      </c>
      <c r="E1619" s="10" t="s">
        <v>2831</v>
      </c>
      <c r="F1619" s="10" t="s">
        <v>22</v>
      </c>
      <c r="G1619" s="10" t="s">
        <v>85</v>
      </c>
      <c r="H1619" s="10" t="s">
        <v>86</v>
      </c>
      <c r="I1619" s="10" t="s">
        <v>25</v>
      </c>
      <c r="J1619" s="10" t="s">
        <v>26</v>
      </c>
      <c r="K1619" s="10" t="s">
        <v>2862</v>
      </c>
      <c r="L1619" s="10" t="s">
        <v>34</v>
      </c>
      <c r="M1619" s="11">
        <v>44205</v>
      </c>
      <c r="N1619" s="11">
        <v>44205</v>
      </c>
      <c r="O1619" s="10" t="s">
        <v>29</v>
      </c>
      <c r="P1619" s="10" t="s">
        <v>2833</v>
      </c>
      <c r="Q1619" s="10" t="s">
        <v>2834</v>
      </c>
      <c r="R1619" s="10" t="s">
        <v>28</v>
      </c>
      <c r="S1619" s="15" t="s">
        <v>2863</v>
      </c>
    </row>
    <row r="1620" spans="1:19" x14ac:dyDescent="0.2">
      <c r="A1620" s="10">
        <v>2872</v>
      </c>
      <c r="B1620" s="10">
        <v>308</v>
      </c>
      <c r="C1620" s="10" t="s">
        <v>319</v>
      </c>
      <c r="D1620" s="10" t="s">
        <v>320</v>
      </c>
      <c r="E1620" s="10" t="s">
        <v>321</v>
      </c>
      <c r="F1620" s="10" t="s">
        <v>22</v>
      </c>
      <c r="G1620" s="10" t="s">
        <v>51</v>
      </c>
      <c r="H1620" s="10" t="s">
        <v>52</v>
      </c>
      <c r="I1620" s="10" t="s">
        <v>25</v>
      </c>
      <c r="J1620" s="10" t="s">
        <v>26</v>
      </c>
      <c r="K1620" s="37" t="s">
        <v>5306</v>
      </c>
      <c r="L1620" s="10" t="s">
        <v>34</v>
      </c>
      <c r="M1620" s="11">
        <v>44222</v>
      </c>
      <c r="N1620" s="11">
        <v>44222</v>
      </c>
      <c r="O1620" s="10" t="s">
        <v>29</v>
      </c>
      <c r="P1620" s="10"/>
      <c r="Q1620" s="10"/>
      <c r="R1620" s="10" t="s">
        <v>28</v>
      </c>
      <c r="S1620" s="15" t="s">
        <v>2864</v>
      </c>
    </row>
    <row r="1621" spans="1:19" x14ac:dyDescent="0.2">
      <c r="A1621" s="10">
        <v>2872</v>
      </c>
      <c r="B1621" s="10">
        <v>308</v>
      </c>
      <c r="C1621" s="10" t="s">
        <v>319</v>
      </c>
      <c r="D1621" s="10" t="s">
        <v>320</v>
      </c>
      <c r="E1621" s="10" t="s">
        <v>321</v>
      </c>
      <c r="F1621" s="10" t="s">
        <v>22</v>
      </c>
      <c r="G1621" s="10" t="s">
        <v>51</v>
      </c>
      <c r="H1621" s="10" t="s">
        <v>52</v>
      </c>
      <c r="I1621" s="10" t="s">
        <v>25</v>
      </c>
      <c r="J1621" s="10" t="s">
        <v>26</v>
      </c>
      <c r="K1621" s="37" t="s">
        <v>5353</v>
      </c>
      <c r="L1621" s="10" t="s">
        <v>34</v>
      </c>
      <c r="M1621" s="11">
        <v>44230</v>
      </c>
      <c r="N1621" s="11">
        <v>44230</v>
      </c>
      <c r="O1621" s="10" t="s">
        <v>29</v>
      </c>
      <c r="P1621" s="10"/>
      <c r="Q1621" s="10"/>
      <c r="R1621" s="10" t="s">
        <v>28</v>
      </c>
      <c r="S1621" s="15" t="s">
        <v>2865</v>
      </c>
    </row>
    <row r="1622" spans="1:19" x14ac:dyDescent="0.2">
      <c r="A1622" s="10">
        <v>2872</v>
      </c>
      <c r="B1622" s="10">
        <v>308</v>
      </c>
      <c r="C1622" s="10" t="s">
        <v>319</v>
      </c>
      <c r="D1622" s="10" t="s">
        <v>320</v>
      </c>
      <c r="E1622" s="10" t="s">
        <v>321</v>
      </c>
      <c r="F1622" s="10" t="s">
        <v>22</v>
      </c>
      <c r="G1622" s="10" t="s">
        <v>51</v>
      </c>
      <c r="H1622" s="10" t="s">
        <v>52</v>
      </c>
      <c r="I1622" s="10" t="s">
        <v>25</v>
      </c>
      <c r="J1622" s="10" t="s">
        <v>26</v>
      </c>
      <c r="K1622" s="37" t="s">
        <v>5325</v>
      </c>
      <c r="L1622" s="10" t="s">
        <v>34</v>
      </c>
      <c r="M1622" s="11">
        <v>44226</v>
      </c>
      <c r="N1622" s="11">
        <v>44226</v>
      </c>
      <c r="O1622" s="10" t="s">
        <v>29</v>
      </c>
      <c r="P1622" s="10"/>
      <c r="Q1622" s="10"/>
      <c r="R1622" s="10" t="s">
        <v>28</v>
      </c>
      <c r="S1622" s="15" t="s">
        <v>2866</v>
      </c>
    </row>
    <row r="1623" spans="1:19" x14ac:dyDescent="0.2">
      <c r="A1623" s="10">
        <v>2872</v>
      </c>
      <c r="B1623" s="10">
        <v>308</v>
      </c>
      <c r="C1623" s="10" t="s">
        <v>319</v>
      </c>
      <c r="D1623" s="10" t="s">
        <v>320</v>
      </c>
      <c r="E1623" s="10" t="s">
        <v>321</v>
      </c>
      <c r="F1623" s="10" t="s">
        <v>22</v>
      </c>
      <c r="G1623" s="10" t="s">
        <v>51</v>
      </c>
      <c r="H1623" s="10" t="s">
        <v>52</v>
      </c>
      <c r="I1623" s="10" t="s">
        <v>25</v>
      </c>
      <c r="J1623" s="10" t="s">
        <v>26</v>
      </c>
      <c r="K1623" s="37" t="s">
        <v>5322</v>
      </c>
      <c r="L1623" s="10" t="s">
        <v>34</v>
      </c>
      <c r="M1623" s="11">
        <v>44257</v>
      </c>
      <c r="N1623" s="11">
        <v>44257</v>
      </c>
      <c r="O1623" s="10" t="s">
        <v>29</v>
      </c>
      <c r="P1623" s="10"/>
      <c r="Q1623" s="10"/>
      <c r="R1623" s="10" t="s">
        <v>28</v>
      </c>
      <c r="S1623" s="15" t="s">
        <v>2867</v>
      </c>
    </row>
    <row r="1624" spans="1:19" x14ac:dyDescent="0.2">
      <c r="A1624" s="10">
        <v>2872</v>
      </c>
      <c r="B1624" s="10">
        <v>308</v>
      </c>
      <c r="C1624" s="10" t="s">
        <v>319</v>
      </c>
      <c r="D1624" s="10" t="s">
        <v>320</v>
      </c>
      <c r="E1624" s="10" t="s">
        <v>321</v>
      </c>
      <c r="F1624" s="10" t="s">
        <v>22</v>
      </c>
      <c r="G1624" s="10" t="s">
        <v>51</v>
      </c>
      <c r="H1624" s="10" t="s">
        <v>52</v>
      </c>
      <c r="I1624" s="10" t="s">
        <v>25</v>
      </c>
      <c r="J1624" s="10" t="s">
        <v>26</v>
      </c>
      <c r="K1624" s="37" t="s">
        <v>5304</v>
      </c>
      <c r="L1624" s="10"/>
      <c r="M1624" s="11">
        <v>44230</v>
      </c>
      <c r="N1624" s="11">
        <v>44230</v>
      </c>
      <c r="O1624" s="10" t="s">
        <v>29</v>
      </c>
      <c r="P1624" s="10"/>
      <c r="Q1624" s="10"/>
      <c r="R1624" s="10" t="s">
        <v>28</v>
      </c>
      <c r="S1624" s="15" t="s">
        <v>2868</v>
      </c>
    </row>
    <row r="1625" spans="1:19" x14ac:dyDescent="0.2">
      <c r="A1625" s="10">
        <v>2872</v>
      </c>
      <c r="B1625" s="10">
        <v>308</v>
      </c>
      <c r="C1625" s="10" t="s">
        <v>319</v>
      </c>
      <c r="D1625" s="10" t="s">
        <v>320</v>
      </c>
      <c r="E1625" s="10" t="s">
        <v>321</v>
      </c>
      <c r="F1625" s="10" t="s">
        <v>22</v>
      </c>
      <c r="G1625" s="10" t="s">
        <v>51</v>
      </c>
      <c r="H1625" s="10" t="s">
        <v>52</v>
      </c>
      <c r="I1625" s="10" t="s">
        <v>25</v>
      </c>
      <c r="J1625" s="10" t="s">
        <v>26</v>
      </c>
      <c r="K1625" s="37" t="s">
        <v>5326</v>
      </c>
      <c r="L1625" s="10" t="s">
        <v>34</v>
      </c>
      <c r="M1625" s="11">
        <v>44222</v>
      </c>
      <c r="N1625" s="11">
        <v>44222</v>
      </c>
      <c r="O1625" s="10" t="s">
        <v>29</v>
      </c>
      <c r="P1625" s="10"/>
      <c r="Q1625" s="10"/>
      <c r="R1625" s="10" t="s">
        <v>28</v>
      </c>
      <c r="S1625" s="15" t="s">
        <v>2869</v>
      </c>
    </row>
    <row r="1626" spans="1:19" x14ac:dyDescent="0.2">
      <c r="A1626" s="10">
        <v>2872</v>
      </c>
      <c r="B1626" s="10">
        <v>308</v>
      </c>
      <c r="C1626" s="10" t="s">
        <v>319</v>
      </c>
      <c r="D1626" s="10" t="s">
        <v>320</v>
      </c>
      <c r="E1626" s="10" t="s">
        <v>321</v>
      </c>
      <c r="F1626" s="10" t="s">
        <v>22</v>
      </c>
      <c r="G1626" s="10" t="s">
        <v>51</v>
      </c>
      <c r="H1626" s="10" t="s">
        <v>52</v>
      </c>
      <c r="I1626" s="10" t="s">
        <v>25</v>
      </c>
      <c r="J1626" s="10" t="s">
        <v>26</v>
      </c>
      <c r="K1626" s="37" t="s">
        <v>5347</v>
      </c>
      <c r="L1626" s="10"/>
      <c r="M1626" s="11">
        <v>44231</v>
      </c>
      <c r="N1626" s="11">
        <v>44231</v>
      </c>
      <c r="O1626" s="10" t="s">
        <v>29</v>
      </c>
      <c r="P1626" s="10"/>
      <c r="Q1626" s="10"/>
      <c r="R1626" s="10" t="s">
        <v>28</v>
      </c>
      <c r="S1626" s="15" t="s">
        <v>2870</v>
      </c>
    </row>
    <row r="1627" spans="1:19" x14ac:dyDescent="0.2">
      <c r="A1627" s="10">
        <v>2872</v>
      </c>
      <c r="B1627" s="10">
        <v>308</v>
      </c>
      <c r="C1627" s="10" t="s">
        <v>319</v>
      </c>
      <c r="D1627" s="10" t="s">
        <v>320</v>
      </c>
      <c r="E1627" s="10" t="s">
        <v>321</v>
      </c>
      <c r="F1627" s="10" t="s">
        <v>22</v>
      </c>
      <c r="G1627" s="10" t="s">
        <v>51</v>
      </c>
      <c r="H1627" s="10" t="s">
        <v>52</v>
      </c>
      <c r="I1627" s="10" t="s">
        <v>25</v>
      </c>
      <c r="J1627" s="10" t="s">
        <v>26</v>
      </c>
      <c r="K1627" s="37" t="s">
        <v>5348</v>
      </c>
      <c r="L1627" s="10" t="s">
        <v>34</v>
      </c>
      <c r="M1627" s="11">
        <v>44225</v>
      </c>
      <c r="N1627" s="11">
        <v>44225</v>
      </c>
      <c r="O1627" s="10" t="s">
        <v>29</v>
      </c>
      <c r="P1627" s="10"/>
      <c r="Q1627" s="10"/>
      <c r="R1627" s="10" t="s">
        <v>28</v>
      </c>
      <c r="S1627" s="15" t="s">
        <v>2871</v>
      </c>
    </row>
    <row r="1628" spans="1:19" x14ac:dyDescent="0.2">
      <c r="A1628" s="10">
        <v>2872</v>
      </c>
      <c r="B1628" s="10">
        <v>308</v>
      </c>
      <c r="C1628" s="10" t="s">
        <v>319</v>
      </c>
      <c r="D1628" s="10" t="s">
        <v>320</v>
      </c>
      <c r="E1628" s="10" t="s">
        <v>321</v>
      </c>
      <c r="F1628" s="10" t="s">
        <v>22</v>
      </c>
      <c r="G1628" s="10" t="s">
        <v>51</v>
      </c>
      <c r="H1628" s="10" t="s">
        <v>52</v>
      </c>
      <c r="I1628" s="10" t="s">
        <v>25</v>
      </c>
      <c r="J1628" s="10" t="s">
        <v>26</v>
      </c>
      <c r="K1628" s="37" t="s">
        <v>5394</v>
      </c>
      <c r="L1628" s="10" t="s">
        <v>34</v>
      </c>
      <c r="M1628" s="11">
        <v>44221</v>
      </c>
      <c r="N1628" s="11">
        <v>44221</v>
      </c>
      <c r="O1628" s="10" t="s">
        <v>29</v>
      </c>
      <c r="P1628" s="10"/>
      <c r="Q1628" s="10"/>
      <c r="R1628" s="10" t="s">
        <v>28</v>
      </c>
      <c r="S1628" s="15" t="s">
        <v>2872</v>
      </c>
    </row>
    <row r="1629" spans="1:19" x14ac:dyDescent="0.2">
      <c r="A1629" s="10">
        <v>2872</v>
      </c>
      <c r="B1629" s="10">
        <v>308</v>
      </c>
      <c r="C1629" s="10" t="s">
        <v>319</v>
      </c>
      <c r="D1629" s="10" t="s">
        <v>320</v>
      </c>
      <c r="E1629" s="10" t="s">
        <v>321</v>
      </c>
      <c r="F1629" s="10" t="s">
        <v>22</v>
      </c>
      <c r="G1629" s="10" t="s">
        <v>51</v>
      </c>
      <c r="H1629" s="10" t="s">
        <v>52</v>
      </c>
      <c r="I1629" s="10" t="s">
        <v>25</v>
      </c>
      <c r="J1629" s="10" t="s">
        <v>26</v>
      </c>
      <c r="K1629" s="37" t="s">
        <v>5393</v>
      </c>
      <c r="L1629" s="10" t="s">
        <v>34</v>
      </c>
      <c r="M1629" s="11">
        <v>44227</v>
      </c>
      <c r="N1629" s="11">
        <v>44227</v>
      </c>
      <c r="O1629" s="10" t="s">
        <v>29</v>
      </c>
      <c r="P1629" s="10"/>
      <c r="Q1629" s="10"/>
      <c r="R1629" s="10" t="s">
        <v>28</v>
      </c>
      <c r="S1629" s="15" t="s">
        <v>2873</v>
      </c>
    </row>
    <row r="1630" spans="1:19" x14ac:dyDescent="0.2">
      <c r="A1630" s="10">
        <v>2872</v>
      </c>
      <c r="B1630" s="10">
        <v>308</v>
      </c>
      <c r="C1630" s="10" t="s">
        <v>319</v>
      </c>
      <c r="D1630" s="10" t="s">
        <v>320</v>
      </c>
      <c r="E1630" s="10" t="s">
        <v>321</v>
      </c>
      <c r="F1630" s="10" t="s">
        <v>22</v>
      </c>
      <c r="G1630" s="10" t="s">
        <v>51</v>
      </c>
      <c r="H1630" s="10" t="s">
        <v>52</v>
      </c>
      <c r="I1630" s="10" t="s">
        <v>25</v>
      </c>
      <c r="J1630" s="10" t="s">
        <v>26</v>
      </c>
      <c r="K1630" s="37" t="s">
        <v>5349</v>
      </c>
      <c r="L1630" s="10" t="s">
        <v>34</v>
      </c>
      <c r="M1630" s="11">
        <v>44221</v>
      </c>
      <c r="N1630" s="11">
        <v>44221</v>
      </c>
      <c r="O1630" s="10" t="s">
        <v>29</v>
      </c>
      <c r="P1630" s="10"/>
      <c r="Q1630" s="10"/>
      <c r="R1630" s="10" t="s">
        <v>28</v>
      </c>
      <c r="S1630" s="15" t="s">
        <v>2874</v>
      </c>
    </row>
    <row r="1631" spans="1:19" x14ac:dyDescent="0.2">
      <c r="A1631" s="10">
        <v>2872</v>
      </c>
      <c r="B1631" s="10">
        <v>308</v>
      </c>
      <c r="C1631" s="10" t="s">
        <v>319</v>
      </c>
      <c r="D1631" s="10" t="s">
        <v>320</v>
      </c>
      <c r="E1631" s="10" t="s">
        <v>321</v>
      </c>
      <c r="F1631" s="10" t="s">
        <v>22</v>
      </c>
      <c r="G1631" s="10" t="s">
        <v>51</v>
      </c>
      <c r="H1631" s="10" t="s">
        <v>52</v>
      </c>
      <c r="I1631" s="10" t="s">
        <v>25</v>
      </c>
      <c r="J1631" s="10" t="s">
        <v>26</v>
      </c>
      <c r="K1631" s="37" t="s">
        <v>5354</v>
      </c>
      <c r="L1631" s="10" t="s">
        <v>34</v>
      </c>
      <c r="M1631" s="11">
        <v>44229</v>
      </c>
      <c r="N1631" s="11">
        <v>44229</v>
      </c>
      <c r="O1631" s="10" t="s">
        <v>29</v>
      </c>
      <c r="P1631" s="10"/>
      <c r="Q1631" s="10"/>
      <c r="R1631" s="10" t="s">
        <v>28</v>
      </c>
      <c r="S1631" s="15" t="s">
        <v>2875</v>
      </c>
    </row>
    <row r="1632" spans="1:19" x14ac:dyDescent="0.2">
      <c r="A1632" s="10">
        <v>2872</v>
      </c>
      <c r="B1632" s="10">
        <v>308</v>
      </c>
      <c r="C1632" s="10" t="s">
        <v>319</v>
      </c>
      <c r="D1632" s="10" t="s">
        <v>320</v>
      </c>
      <c r="E1632" s="10" t="s">
        <v>321</v>
      </c>
      <c r="F1632" s="10" t="s">
        <v>22</v>
      </c>
      <c r="G1632" s="10" t="s">
        <v>51</v>
      </c>
      <c r="H1632" s="10" t="s">
        <v>52</v>
      </c>
      <c r="I1632" s="10" t="s">
        <v>25</v>
      </c>
      <c r="J1632" s="10" t="s">
        <v>26</v>
      </c>
      <c r="K1632" s="37" t="s">
        <v>5350</v>
      </c>
      <c r="L1632" s="10"/>
      <c r="M1632" s="11">
        <v>44225</v>
      </c>
      <c r="N1632" s="11">
        <v>44225</v>
      </c>
      <c r="O1632" s="10" t="s">
        <v>29</v>
      </c>
      <c r="P1632" s="10"/>
      <c r="Q1632" s="10"/>
      <c r="R1632" s="10" t="s">
        <v>28</v>
      </c>
      <c r="S1632" s="15" t="s">
        <v>2876</v>
      </c>
    </row>
    <row r="1633" spans="1:19" x14ac:dyDescent="0.2">
      <c r="A1633" s="10">
        <v>2872</v>
      </c>
      <c r="B1633" s="10">
        <v>308</v>
      </c>
      <c r="C1633" s="10" t="s">
        <v>319</v>
      </c>
      <c r="D1633" s="10" t="s">
        <v>320</v>
      </c>
      <c r="E1633" s="10" t="s">
        <v>321</v>
      </c>
      <c r="F1633" s="10" t="s">
        <v>22</v>
      </c>
      <c r="G1633" s="10" t="s">
        <v>51</v>
      </c>
      <c r="H1633" s="10" t="s">
        <v>52</v>
      </c>
      <c r="I1633" s="10" t="s">
        <v>25</v>
      </c>
      <c r="J1633" s="10" t="s">
        <v>26</v>
      </c>
      <c r="K1633" s="37" t="s">
        <v>5351</v>
      </c>
      <c r="L1633" s="10" t="s">
        <v>34</v>
      </c>
      <c r="M1633" s="11">
        <v>44229</v>
      </c>
      <c r="N1633" s="11">
        <v>44229</v>
      </c>
      <c r="O1633" s="10" t="s">
        <v>29</v>
      </c>
      <c r="P1633" s="10"/>
      <c r="Q1633" s="10"/>
      <c r="R1633" s="10" t="s">
        <v>28</v>
      </c>
      <c r="S1633" s="15" t="s">
        <v>2877</v>
      </c>
    </row>
    <row r="1634" spans="1:19" x14ac:dyDescent="0.2">
      <c r="A1634" s="10">
        <v>2872</v>
      </c>
      <c r="B1634" s="10">
        <v>308</v>
      </c>
      <c r="C1634" s="10" t="s">
        <v>319</v>
      </c>
      <c r="D1634" s="10" t="s">
        <v>320</v>
      </c>
      <c r="E1634" s="10" t="s">
        <v>321</v>
      </c>
      <c r="F1634" s="10" t="s">
        <v>22</v>
      </c>
      <c r="G1634" s="10" t="s">
        <v>51</v>
      </c>
      <c r="H1634" s="10" t="s">
        <v>52</v>
      </c>
      <c r="I1634" s="10" t="s">
        <v>25</v>
      </c>
      <c r="J1634" s="10" t="s">
        <v>26</v>
      </c>
      <c r="K1634" s="37" t="s">
        <v>5392</v>
      </c>
      <c r="L1634" s="10" t="s">
        <v>34</v>
      </c>
      <c r="M1634" s="11">
        <v>44229</v>
      </c>
      <c r="N1634" s="11">
        <v>44229</v>
      </c>
      <c r="O1634" s="10" t="s">
        <v>29</v>
      </c>
      <c r="P1634" s="10"/>
      <c r="Q1634" s="10"/>
      <c r="R1634" s="10" t="s">
        <v>28</v>
      </c>
      <c r="S1634" s="15" t="s">
        <v>2878</v>
      </c>
    </row>
    <row r="1635" spans="1:19" x14ac:dyDescent="0.2">
      <c r="A1635" s="10">
        <v>2872</v>
      </c>
      <c r="B1635" s="10">
        <v>308</v>
      </c>
      <c r="C1635" s="10" t="s">
        <v>319</v>
      </c>
      <c r="D1635" s="10" t="s">
        <v>320</v>
      </c>
      <c r="E1635" s="10" t="s">
        <v>321</v>
      </c>
      <c r="F1635" s="10" t="s">
        <v>22</v>
      </c>
      <c r="G1635" s="10" t="s">
        <v>51</v>
      </c>
      <c r="H1635" s="10" t="s">
        <v>52</v>
      </c>
      <c r="I1635" s="10" t="s">
        <v>25</v>
      </c>
      <c r="J1635" s="10" t="s">
        <v>26</v>
      </c>
      <c r="K1635" s="37" t="s">
        <v>5304</v>
      </c>
      <c r="L1635" s="10"/>
      <c r="M1635" s="11">
        <v>44230</v>
      </c>
      <c r="N1635" s="11">
        <v>44230</v>
      </c>
      <c r="O1635" s="10" t="s">
        <v>29</v>
      </c>
      <c r="P1635" s="10"/>
      <c r="Q1635" s="10"/>
      <c r="R1635" s="10" t="s">
        <v>28</v>
      </c>
      <c r="S1635" s="15" t="s">
        <v>2879</v>
      </c>
    </row>
    <row r="1636" spans="1:19" x14ac:dyDescent="0.2">
      <c r="A1636" s="10">
        <v>2872</v>
      </c>
      <c r="B1636" s="10">
        <v>308</v>
      </c>
      <c r="C1636" s="10" t="s">
        <v>319</v>
      </c>
      <c r="D1636" s="10" t="s">
        <v>320</v>
      </c>
      <c r="E1636" s="10" t="s">
        <v>321</v>
      </c>
      <c r="F1636" s="10" t="s">
        <v>22</v>
      </c>
      <c r="G1636" s="10" t="s">
        <v>51</v>
      </c>
      <c r="H1636" s="10" t="s">
        <v>52</v>
      </c>
      <c r="I1636" s="10" t="s">
        <v>25</v>
      </c>
      <c r="J1636" s="10" t="s">
        <v>26</v>
      </c>
      <c r="K1636" s="37" t="s">
        <v>5391</v>
      </c>
      <c r="L1636" s="10" t="s">
        <v>34</v>
      </c>
      <c r="M1636" s="11">
        <v>44229</v>
      </c>
      <c r="N1636" s="11">
        <v>44229</v>
      </c>
      <c r="O1636" s="10" t="s">
        <v>29</v>
      </c>
      <c r="P1636" s="10"/>
      <c r="Q1636" s="10"/>
      <c r="R1636" s="10" t="s">
        <v>28</v>
      </c>
      <c r="S1636" s="15" t="s">
        <v>2880</v>
      </c>
    </row>
    <row r="1637" spans="1:19" x14ac:dyDescent="0.2">
      <c r="A1637" s="10">
        <v>2872</v>
      </c>
      <c r="B1637" s="10">
        <v>308</v>
      </c>
      <c r="C1637" s="10" t="s">
        <v>319</v>
      </c>
      <c r="D1637" s="10" t="s">
        <v>320</v>
      </c>
      <c r="E1637" s="10" t="s">
        <v>321</v>
      </c>
      <c r="F1637" s="10" t="s">
        <v>22</v>
      </c>
      <c r="G1637" s="10" t="s">
        <v>51</v>
      </c>
      <c r="H1637" s="10" t="s">
        <v>52</v>
      </c>
      <c r="I1637" s="10" t="s">
        <v>25</v>
      </c>
      <c r="J1637" s="10" t="s">
        <v>26</v>
      </c>
      <c r="K1637" s="37" t="s">
        <v>5304</v>
      </c>
      <c r="L1637" s="10"/>
      <c r="M1637" s="11">
        <v>44230</v>
      </c>
      <c r="N1637" s="11">
        <v>44230</v>
      </c>
      <c r="O1637" s="10" t="s">
        <v>29</v>
      </c>
      <c r="P1637" s="10"/>
      <c r="Q1637" s="10"/>
      <c r="R1637" s="10" t="s">
        <v>28</v>
      </c>
      <c r="S1637" s="15" t="s">
        <v>2881</v>
      </c>
    </row>
    <row r="1638" spans="1:19" x14ac:dyDescent="0.2">
      <c r="A1638" s="10">
        <v>2872</v>
      </c>
      <c r="B1638" s="10">
        <v>308</v>
      </c>
      <c r="C1638" s="10" t="s">
        <v>319</v>
      </c>
      <c r="D1638" s="10" t="s">
        <v>320</v>
      </c>
      <c r="E1638" s="10" t="s">
        <v>321</v>
      </c>
      <c r="F1638" s="10" t="s">
        <v>22</v>
      </c>
      <c r="G1638" s="10" t="s">
        <v>51</v>
      </c>
      <c r="H1638" s="10" t="s">
        <v>52</v>
      </c>
      <c r="I1638" s="10" t="s">
        <v>25</v>
      </c>
      <c r="J1638" s="10" t="s">
        <v>26</v>
      </c>
      <c r="K1638" s="37" t="s">
        <v>5304</v>
      </c>
      <c r="L1638" s="10" t="s">
        <v>34</v>
      </c>
      <c r="M1638" s="11">
        <v>44258</v>
      </c>
      <c r="N1638" s="11">
        <v>44258</v>
      </c>
      <c r="O1638" s="10" t="s">
        <v>29</v>
      </c>
      <c r="P1638" s="10"/>
      <c r="Q1638" s="10"/>
      <c r="R1638" s="10" t="s">
        <v>28</v>
      </c>
      <c r="S1638" s="15" t="s">
        <v>2882</v>
      </c>
    </row>
    <row r="1639" spans="1:19" x14ac:dyDescent="0.2">
      <c r="A1639" s="10">
        <v>2872</v>
      </c>
      <c r="B1639" s="10">
        <v>308</v>
      </c>
      <c r="C1639" s="10" t="s">
        <v>319</v>
      </c>
      <c r="D1639" s="10" t="s">
        <v>320</v>
      </c>
      <c r="E1639" s="10" t="s">
        <v>321</v>
      </c>
      <c r="F1639" s="10" t="s">
        <v>22</v>
      </c>
      <c r="G1639" s="10" t="s">
        <v>51</v>
      </c>
      <c r="H1639" s="10" t="s">
        <v>52</v>
      </c>
      <c r="I1639" s="10" t="s">
        <v>25</v>
      </c>
      <c r="J1639" s="10" t="s">
        <v>26</v>
      </c>
      <c r="K1639" s="37" t="s">
        <v>5304</v>
      </c>
      <c r="L1639" s="10" t="s">
        <v>34</v>
      </c>
      <c r="M1639" s="11">
        <v>44230</v>
      </c>
      <c r="N1639" s="11">
        <v>44230</v>
      </c>
      <c r="O1639" s="10" t="s">
        <v>29</v>
      </c>
      <c r="P1639" s="10"/>
      <c r="Q1639" s="10"/>
      <c r="R1639" s="10" t="s">
        <v>28</v>
      </c>
      <c r="S1639" s="15" t="s">
        <v>2883</v>
      </c>
    </row>
    <row r="1640" spans="1:19" x14ac:dyDescent="0.2">
      <c r="A1640" s="10">
        <v>2872</v>
      </c>
      <c r="B1640" s="10">
        <v>308</v>
      </c>
      <c r="C1640" s="10" t="s">
        <v>319</v>
      </c>
      <c r="D1640" s="10" t="s">
        <v>320</v>
      </c>
      <c r="E1640" s="10" t="s">
        <v>321</v>
      </c>
      <c r="F1640" s="10" t="s">
        <v>22</v>
      </c>
      <c r="G1640" s="10" t="s">
        <v>51</v>
      </c>
      <c r="H1640" s="10" t="s">
        <v>52</v>
      </c>
      <c r="I1640" s="10" t="s">
        <v>25</v>
      </c>
      <c r="J1640" s="10" t="s">
        <v>26</v>
      </c>
      <c r="K1640" s="37" t="s">
        <v>5304</v>
      </c>
      <c r="L1640" s="10" t="s">
        <v>34</v>
      </c>
      <c r="M1640" s="11">
        <v>44230</v>
      </c>
      <c r="N1640" s="11">
        <v>44230</v>
      </c>
      <c r="O1640" s="10" t="s">
        <v>29</v>
      </c>
      <c r="P1640" s="10"/>
      <c r="Q1640" s="10"/>
      <c r="R1640" s="10" t="s">
        <v>28</v>
      </c>
      <c r="S1640" s="15" t="s">
        <v>2884</v>
      </c>
    </row>
    <row r="1641" spans="1:19" x14ac:dyDescent="0.2">
      <c r="A1641" s="10">
        <v>2872</v>
      </c>
      <c r="B1641" s="10">
        <v>308</v>
      </c>
      <c r="C1641" s="10" t="s">
        <v>319</v>
      </c>
      <c r="D1641" s="10" t="s">
        <v>320</v>
      </c>
      <c r="E1641" s="10" t="s">
        <v>321</v>
      </c>
      <c r="F1641" s="10" t="s">
        <v>22</v>
      </c>
      <c r="G1641" s="10" t="s">
        <v>51</v>
      </c>
      <c r="H1641" s="10" t="s">
        <v>52</v>
      </c>
      <c r="I1641" s="10" t="s">
        <v>25</v>
      </c>
      <c r="J1641" s="10" t="s">
        <v>26</v>
      </c>
      <c r="K1641" s="37" t="s">
        <v>5317</v>
      </c>
      <c r="L1641" s="10" t="s">
        <v>34</v>
      </c>
      <c r="M1641" s="11">
        <v>44223</v>
      </c>
      <c r="N1641" s="11">
        <v>44223</v>
      </c>
      <c r="O1641" s="10" t="s">
        <v>29</v>
      </c>
      <c r="P1641" s="10"/>
      <c r="Q1641" s="10"/>
      <c r="R1641" s="10" t="s">
        <v>28</v>
      </c>
      <c r="S1641" s="15" t="s">
        <v>2885</v>
      </c>
    </row>
    <row r="1642" spans="1:19" x14ac:dyDescent="0.2">
      <c r="A1642" s="10">
        <v>2872</v>
      </c>
      <c r="B1642" s="10">
        <v>308</v>
      </c>
      <c r="C1642" s="10" t="s">
        <v>319</v>
      </c>
      <c r="D1642" s="10" t="s">
        <v>320</v>
      </c>
      <c r="E1642" s="10" t="s">
        <v>321</v>
      </c>
      <c r="F1642" s="10" t="s">
        <v>22</v>
      </c>
      <c r="G1642" s="10" t="s">
        <v>51</v>
      </c>
      <c r="H1642" s="10" t="s">
        <v>52</v>
      </c>
      <c r="I1642" s="10" t="s">
        <v>25</v>
      </c>
      <c r="J1642" s="10" t="s">
        <v>26</v>
      </c>
      <c r="K1642" s="37" t="s">
        <v>5389</v>
      </c>
      <c r="L1642" s="10" t="s">
        <v>34</v>
      </c>
      <c r="M1642" s="11">
        <v>44231</v>
      </c>
      <c r="N1642" s="11">
        <v>44231</v>
      </c>
      <c r="O1642" s="10" t="s">
        <v>29</v>
      </c>
      <c r="P1642" s="10"/>
      <c r="Q1642" s="10"/>
      <c r="R1642" s="10" t="s">
        <v>28</v>
      </c>
      <c r="S1642" s="15" t="s">
        <v>2886</v>
      </c>
    </row>
    <row r="1643" spans="1:19" x14ac:dyDescent="0.2">
      <c r="A1643" s="10">
        <v>2872</v>
      </c>
      <c r="B1643" s="10">
        <v>308</v>
      </c>
      <c r="C1643" s="10" t="s">
        <v>319</v>
      </c>
      <c r="D1643" s="10" t="s">
        <v>320</v>
      </c>
      <c r="E1643" s="10" t="s">
        <v>321</v>
      </c>
      <c r="F1643" s="10" t="s">
        <v>22</v>
      </c>
      <c r="G1643" s="10" t="s">
        <v>51</v>
      </c>
      <c r="H1643" s="10" t="s">
        <v>52</v>
      </c>
      <c r="I1643" s="10" t="s">
        <v>25</v>
      </c>
      <c r="J1643" s="10" t="s">
        <v>26</v>
      </c>
      <c r="K1643" s="37" t="s">
        <v>5304</v>
      </c>
      <c r="L1643" s="10" t="s">
        <v>34</v>
      </c>
      <c r="M1643" s="11">
        <v>44230</v>
      </c>
      <c r="N1643" s="11">
        <v>44230</v>
      </c>
      <c r="O1643" s="10" t="s">
        <v>29</v>
      </c>
      <c r="P1643" s="10"/>
      <c r="Q1643" s="10"/>
      <c r="R1643" s="10" t="s">
        <v>28</v>
      </c>
      <c r="S1643" s="15" t="s">
        <v>2887</v>
      </c>
    </row>
    <row r="1644" spans="1:19" x14ac:dyDescent="0.2">
      <c r="A1644" s="10">
        <v>2872</v>
      </c>
      <c r="B1644" s="10">
        <v>308</v>
      </c>
      <c r="C1644" s="10" t="s">
        <v>319</v>
      </c>
      <c r="D1644" s="10" t="s">
        <v>320</v>
      </c>
      <c r="E1644" s="10" t="s">
        <v>321</v>
      </c>
      <c r="F1644" s="10" t="s">
        <v>22</v>
      </c>
      <c r="G1644" s="10" t="s">
        <v>51</v>
      </c>
      <c r="H1644" s="10" t="s">
        <v>52</v>
      </c>
      <c r="I1644" s="10" t="s">
        <v>25</v>
      </c>
      <c r="J1644" s="10" t="s">
        <v>26</v>
      </c>
      <c r="K1644" s="37" t="s">
        <v>5340</v>
      </c>
      <c r="L1644" s="10" t="s">
        <v>34</v>
      </c>
      <c r="M1644" s="11">
        <v>44217</v>
      </c>
      <c r="N1644" s="11">
        <v>44217</v>
      </c>
      <c r="O1644" s="10" t="s">
        <v>29</v>
      </c>
      <c r="P1644" s="10"/>
      <c r="Q1644" s="10"/>
      <c r="R1644" s="10" t="s">
        <v>28</v>
      </c>
      <c r="S1644" s="15" t="s">
        <v>2888</v>
      </c>
    </row>
    <row r="1645" spans="1:19" x14ac:dyDescent="0.2">
      <c r="A1645" s="10">
        <v>2872</v>
      </c>
      <c r="B1645" s="10">
        <v>308</v>
      </c>
      <c r="C1645" s="10" t="s">
        <v>319</v>
      </c>
      <c r="D1645" s="10" t="s">
        <v>320</v>
      </c>
      <c r="E1645" s="10" t="s">
        <v>321</v>
      </c>
      <c r="F1645" s="10" t="s">
        <v>22</v>
      </c>
      <c r="G1645" s="10" t="s">
        <v>51</v>
      </c>
      <c r="H1645" s="10" t="s">
        <v>52</v>
      </c>
      <c r="I1645" s="10" t="s">
        <v>25</v>
      </c>
      <c r="J1645" s="10" t="s">
        <v>26</v>
      </c>
      <c r="K1645" s="37" t="s">
        <v>5336</v>
      </c>
      <c r="L1645" s="10" t="s">
        <v>34</v>
      </c>
      <c r="M1645" s="11">
        <v>44229</v>
      </c>
      <c r="N1645" s="11">
        <v>44229</v>
      </c>
      <c r="O1645" s="10" t="s">
        <v>29</v>
      </c>
      <c r="P1645" s="10"/>
      <c r="Q1645" s="10"/>
      <c r="R1645" s="10" t="s">
        <v>28</v>
      </c>
      <c r="S1645" s="15" t="s">
        <v>2889</v>
      </c>
    </row>
    <row r="1646" spans="1:19" x14ac:dyDescent="0.2">
      <c r="A1646" s="10">
        <v>2872</v>
      </c>
      <c r="B1646" s="10">
        <v>308</v>
      </c>
      <c r="C1646" s="10" t="s">
        <v>319</v>
      </c>
      <c r="D1646" s="10" t="s">
        <v>320</v>
      </c>
      <c r="E1646" s="10" t="s">
        <v>321</v>
      </c>
      <c r="F1646" s="10" t="s">
        <v>22</v>
      </c>
      <c r="G1646" s="10" t="s">
        <v>51</v>
      </c>
      <c r="H1646" s="10" t="s">
        <v>52</v>
      </c>
      <c r="I1646" s="10" t="s">
        <v>25</v>
      </c>
      <c r="J1646" s="10" t="s">
        <v>26</v>
      </c>
      <c r="K1646" s="37" t="s">
        <v>5364</v>
      </c>
      <c r="L1646" s="10" t="s">
        <v>34</v>
      </c>
      <c r="M1646" s="11">
        <v>44220</v>
      </c>
      <c r="N1646" s="11">
        <v>44220</v>
      </c>
      <c r="O1646" s="10" t="s">
        <v>29</v>
      </c>
      <c r="P1646" s="10"/>
      <c r="Q1646" s="10"/>
      <c r="R1646" s="10" t="s">
        <v>28</v>
      </c>
      <c r="S1646" s="15" t="s">
        <v>2890</v>
      </c>
    </row>
    <row r="1647" spans="1:19" x14ac:dyDescent="0.2">
      <c r="A1647" s="10">
        <v>2872</v>
      </c>
      <c r="B1647" s="10">
        <v>308</v>
      </c>
      <c r="C1647" s="10" t="s">
        <v>319</v>
      </c>
      <c r="D1647" s="10" t="s">
        <v>320</v>
      </c>
      <c r="E1647" s="10" t="s">
        <v>321</v>
      </c>
      <c r="F1647" s="10" t="s">
        <v>22</v>
      </c>
      <c r="G1647" s="10" t="s">
        <v>51</v>
      </c>
      <c r="H1647" s="10" t="s">
        <v>52</v>
      </c>
      <c r="I1647" s="10" t="s">
        <v>25</v>
      </c>
      <c r="J1647" s="10" t="s">
        <v>26</v>
      </c>
      <c r="K1647" s="37" t="s">
        <v>5249</v>
      </c>
      <c r="L1647" s="10" t="s">
        <v>34</v>
      </c>
      <c r="M1647" s="11">
        <v>44218</v>
      </c>
      <c r="N1647" s="11">
        <v>44218</v>
      </c>
      <c r="O1647" s="10" t="s">
        <v>29</v>
      </c>
      <c r="P1647" s="10"/>
      <c r="Q1647" s="10"/>
      <c r="R1647" s="10" t="s">
        <v>28</v>
      </c>
      <c r="S1647" s="15" t="s">
        <v>2891</v>
      </c>
    </row>
    <row r="1648" spans="1:19" x14ac:dyDescent="0.2">
      <c r="A1648" s="10">
        <v>2872</v>
      </c>
      <c r="B1648" s="10">
        <v>308</v>
      </c>
      <c r="C1648" s="10" t="s">
        <v>319</v>
      </c>
      <c r="D1648" s="10" t="s">
        <v>320</v>
      </c>
      <c r="E1648" s="10" t="s">
        <v>321</v>
      </c>
      <c r="F1648" s="10" t="s">
        <v>22</v>
      </c>
      <c r="G1648" s="10" t="s">
        <v>51</v>
      </c>
      <c r="H1648" s="10" t="s">
        <v>52</v>
      </c>
      <c r="I1648" s="10" t="s">
        <v>25</v>
      </c>
      <c r="J1648" s="10" t="s">
        <v>26</v>
      </c>
      <c r="K1648" s="37" t="s">
        <v>5360</v>
      </c>
      <c r="L1648" s="10" t="s">
        <v>34</v>
      </c>
      <c r="M1648" s="11">
        <v>44219</v>
      </c>
      <c r="N1648" s="11">
        <v>44219</v>
      </c>
      <c r="O1648" s="10" t="s">
        <v>29</v>
      </c>
      <c r="P1648" s="10"/>
      <c r="Q1648" s="10"/>
      <c r="R1648" s="10" t="s">
        <v>28</v>
      </c>
      <c r="S1648" s="15" t="s">
        <v>2892</v>
      </c>
    </row>
    <row r="1649" spans="1:19" x14ac:dyDescent="0.2">
      <c r="A1649" s="10">
        <v>2872</v>
      </c>
      <c r="B1649" s="10">
        <v>328</v>
      </c>
      <c r="C1649" s="10" t="s">
        <v>1636</v>
      </c>
      <c r="D1649" s="10" t="s">
        <v>1637</v>
      </c>
      <c r="E1649" s="10" t="s">
        <v>1638</v>
      </c>
      <c r="F1649" s="10" t="s">
        <v>22</v>
      </c>
      <c r="G1649" s="10" t="s">
        <v>64</v>
      </c>
      <c r="H1649" s="10" t="s">
        <v>65</v>
      </c>
      <c r="I1649" s="10" t="s">
        <v>25</v>
      </c>
      <c r="J1649" s="10" t="s">
        <v>26</v>
      </c>
      <c r="K1649" s="10" t="s">
        <v>2893</v>
      </c>
      <c r="L1649" s="10" t="s">
        <v>68</v>
      </c>
      <c r="M1649" s="11">
        <v>44256</v>
      </c>
      <c r="N1649" s="11">
        <v>44224</v>
      </c>
      <c r="O1649" s="10" t="s">
        <v>29</v>
      </c>
      <c r="P1649" s="10" t="s">
        <v>74</v>
      </c>
      <c r="Q1649" s="10" t="s">
        <v>1727</v>
      </c>
      <c r="R1649" s="10" t="s">
        <v>28</v>
      </c>
      <c r="S1649" s="15" t="s">
        <v>2894</v>
      </c>
    </row>
    <row r="1650" spans="1:19" x14ac:dyDescent="0.2">
      <c r="A1650" s="10">
        <v>2872</v>
      </c>
      <c r="B1650" s="10">
        <v>328</v>
      </c>
      <c r="C1650" s="10" t="s">
        <v>1636</v>
      </c>
      <c r="D1650" s="10" t="s">
        <v>1637</v>
      </c>
      <c r="E1650" s="10" t="s">
        <v>1638</v>
      </c>
      <c r="F1650" s="10" t="s">
        <v>22</v>
      </c>
      <c r="G1650" s="10" t="s">
        <v>64</v>
      </c>
      <c r="H1650" s="10" t="s">
        <v>65</v>
      </c>
      <c r="I1650" s="10" t="s">
        <v>66</v>
      </c>
      <c r="J1650" s="10" t="s">
        <v>26</v>
      </c>
      <c r="K1650" s="10" t="s">
        <v>2895</v>
      </c>
      <c r="L1650" s="10" t="s">
        <v>68</v>
      </c>
      <c r="M1650" s="11">
        <v>44256</v>
      </c>
      <c r="N1650" s="11">
        <v>44188</v>
      </c>
      <c r="O1650" s="10" t="s">
        <v>29</v>
      </c>
      <c r="P1650" s="10" t="s">
        <v>1730</v>
      </c>
      <c r="Q1650" s="10" t="s">
        <v>1731</v>
      </c>
      <c r="R1650" s="10" t="s">
        <v>28</v>
      </c>
      <c r="S1650" s="15" t="s">
        <v>1648</v>
      </c>
    </row>
    <row r="1651" spans="1:19" x14ac:dyDescent="0.2">
      <c r="A1651" s="10">
        <v>2872</v>
      </c>
      <c r="B1651" s="10">
        <v>328</v>
      </c>
      <c r="C1651" s="10" t="s">
        <v>1636</v>
      </c>
      <c r="D1651" s="10" t="s">
        <v>1637</v>
      </c>
      <c r="E1651" s="10" t="s">
        <v>1638</v>
      </c>
      <c r="F1651" s="10" t="s">
        <v>22</v>
      </c>
      <c r="G1651" s="10" t="s">
        <v>64</v>
      </c>
      <c r="H1651" s="10" t="s">
        <v>65</v>
      </c>
      <c r="I1651" s="10" t="s">
        <v>25</v>
      </c>
      <c r="J1651" s="10" t="s">
        <v>26</v>
      </c>
      <c r="K1651" s="10" t="s">
        <v>2896</v>
      </c>
      <c r="L1651" s="10" t="s">
        <v>68</v>
      </c>
      <c r="M1651" s="11">
        <v>44256</v>
      </c>
      <c r="N1651" s="11">
        <v>44224</v>
      </c>
      <c r="O1651" s="10" t="s">
        <v>29</v>
      </c>
      <c r="P1651" s="10" t="s">
        <v>74</v>
      </c>
      <c r="Q1651" s="10" t="s">
        <v>1727</v>
      </c>
      <c r="R1651" s="10" t="s">
        <v>28</v>
      </c>
      <c r="S1651" s="15" t="s">
        <v>2897</v>
      </c>
    </row>
    <row r="1652" spans="1:19" x14ac:dyDescent="0.2">
      <c r="A1652" s="10">
        <v>2872</v>
      </c>
      <c r="B1652" s="10">
        <v>328</v>
      </c>
      <c r="C1652" s="10" t="s">
        <v>1636</v>
      </c>
      <c r="D1652" s="10" t="s">
        <v>1637</v>
      </c>
      <c r="E1652" s="10" t="s">
        <v>1638</v>
      </c>
      <c r="F1652" s="10" t="s">
        <v>22</v>
      </c>
      <c r="G1652" s="10" t="s">
        <v>64</v>
      </c>
      <c r="H1652" s="10" t="s">
        <v>65</v>
      </c>
      <c r="I1652" s="10" t="s">
        <v>25</v>
      </c>
      <c r="J1652" s="10" t="s">
        <v>26</v>
      </c>
      <c r="K1652" s="10" t="s">
        <v>2898</v>
      </c>
      <c r="L1652" s="10" t="s">
        <v>68</v>
      </c>
      <c r="M1652" s="11">
        <v>44257</v>
      </c>
      <c r="N1652" s="11">
        <v>44226</v>
      </c>
      <c r="O1652" s="10" t="s">
        <v>29</v>
      </c>
      <c r="P1652" s="10" t="s">
        <v>74</v>
      </c>
      <c r="Q1652" s="10" t="s">
        <v>1727</v>
      </c>
      <c r="R1652" s="10" t="s">
        <v>28</v>
      </c>
      <c r="S1652" s="15" t="s">
        <v>2899</v>
      </c>
    </row>
    <row r="1653" spans="1:19" x14ac:dyDescent="0.2">
      <c r="A1653" s="10">
        <v>2872</v>
      </c>
      <c r="B1653" s="10">
        <v>328</v>
      </c>
      <c r="C1653" s="10" t="s">
        <v>1636</v>
      </c>
      <c r="D1653" s="10" t="s">
        <v>1637</v>
      </c>
      <c r="E1653" s="10" t="s">
        <v>1638</v>
      </c>
      <c r="F1653" s="10" t="s">
        <v>22</v>
      </c>
      <c r="G1653" s="10" t="s">
        <v>64</v>
      </c>
      <c r="H1653" s="10" t="s">
        <v>65</v>
      </c>
      <c r="I1653" s="10" t="s">
        <v>25</v>
      </c>
      <c r="J1653" s="10" t="s">
        <v>26</v>
      </c>
      <c r="K1653" s="10" t="s">
        <v>2900</v>
      </c>
      <c r="L1653" s="10" t="s">
        <v>68</v>
      </c>
      <c r="M1653" s="11">
        <v>44257</v>
      </c>
      <c r="N1653" s="11">
        <v>44228</v>
      </c>
      <c r="O1653" s="10" t="s">
        <v>29</v>
      </c>
      <c r="P1653" s="10" t="s">
        <v>74</v>
      </c>
      <c r="Q1653" s="10" t="s">
        <v>1727</v>
      </c>
      <c r="R1653" s="10" t="s">
        <v>28</v>
      </c>
      <c r="S1653" s="15" t="s">
        <v>2901</v>
      </c>
    </row>
    <row r="1654" spans="1:19" x14ac:dyDescent="0.2">
      <c r="A1654" s="10">
        <v>2872</v>
      </c>
      <c r="B1654" s="10">
        <v>328</v>
      </c>
      <c r="C1654" s="10" t="s">
        <v>1636</v>
      </c>
      <c r="D1654" s="10" t="s">
        <v>1637</v>
      </c>
      <c r="E1654" s="10" t="s">
        <v>1638</v>
      </c>
      <c r="F1654" s="10" t="s">
        <v>22</v>
      </c>
      <c r="G1654" s="10" t="s">
        <v>64</v>
      </c>
      <c r="H1654" s="10" t="s">
        <v>65</v>
      </c>
      <c r="I1654" s="10" t="s">
        <v>25</v>
      </c>
      <c r="J1654" s="10" t="s">
        <v>26</v>
      </c>
      <c r="K1654" s="10" t="s">
        <v>2902</v>
      </c>
      <c r="L1654" s="10" t="s">
        <v>68</v>
      </c>
      <c r="M1654" s="11">
        <v>44257</v>
      </c>
      <c r="N1654" s="11">
        <v>44225</v>
      </c>
      <c r="O1654" s="10" t="s">
        <v>29</v>
      </c>
      <c r="P1654" s="10" t="s">
        <v>74</v>
      </c>
      <c r="Q1654" s="10" t="s">
        <v>1727</v>
      </c>
      <c r="R1654" s="10" t="s">
        <v>28</v>
      </c>
      <c r="S1654" s="15" t="s">
        <v>2903</v>
      </c>
    </row>
    <row r="1655" spans="1:19" x14ac:dyDescent="0.2">
      <c r="A1655" s="10">
        <v>2872</v>
      </c>
      <c r="B1655" s="10">
        <v>323</v>
      </c>
      <c r="C1655" s="10" t="s">
        <v>334</v>
      </c>
      <c r="D1655" s="10" t="s">
        <v>335</v>
      </c>
      <c r="E1655" s="10" t="s">
        <v>336</v>
      </c>
      <c r="F1655" s="10" t="s">
        <v>22</v>
      </c>
      <c r="G1655" s="10" t="s">
        <v>102</v>
      </c>
      <c r="H1655" s="10" t="s">
        <v>103</v>
      </c>
      <c r="I1655" s="10" t="s">
        <v>25</v>
      </c>
      <c r="J1655" s="10" t="s">
        <v>26</v>
      </c>
      <c r="K1655" s="10" t="s">
        <v>2904</v>
      </c>
      <c r="L1655" s="10" t="s">
        <v>68</v>
      </c>
      <c r="M1655" s="11">
        <v>44241</v>
      </c>
      <c r="N1655" s="11">
        <v>44221</v>
      </c>
      <c r="O1655" s="10" t="s">
        <v>29</v>
      </c>
      <c r="P1655" s="10"/>
      <c r="Q1655" s="10"/>
      <c r="R1655" s="10" t="s">
        <v>28</v>
      </c>
      <c r="S1655" s="15" t="s">
        <v>2905</v>
      </c>
    </row>
    <row r="1656" spans="1:19" x14ac:dyDescent="0.2">
      <c r="A1656" s="10">
        <v>2872</v>
      </c>
      <c r="B1656" s="10">
        <v>323</v>
      </c>
      <c r="C1656" s="10" t="s">
        <v>334</v>
      </c>
      <c r="D1656" s="10" t="s">
        <v>335</v>
      </c>
      <c r="E1656" s="10" t="s">
        <v>336</v>
      </c>
      <c r="F1656" s="10" t="s">
        <v>22</v>
      </c>
      <c r="G1656" s="10" t="s">
        <v>102</v>
      </c>
      <c r="H1656" s="10" t="s">
        <v>103</v>
      </c>
      <c r="I1656" s="10" t="s">
        <v>25</v>
      </c>
      <c r="J1656" s="10" t="s">
        <v>26</v>
      </c>
      <c r="K1656" s="10" t="s">
        <v>2906</v>
      </c>
      <c r="L1656" s="10" t="s">
        <v>68</v>
      </c>
      <c r="M1656" s="11">
        <v>44241</v>
      </c>
      <c r="N1656" s="11">
        <v>44228</v>
      </c>
      <c r="O1656" s="10" t="s">
        <v>29</v>
      </c>
      <c r="P1656" s="10"/>
      <c r="Q1656" s="10"/>
      <c r="R1656" s="10" t="s">
        <v>28</v>
      </c>
      <c r="S1656" s="15" t="s">
        <v>2907</v>
      </c>
    </row>
    <row r="1657" spans="1:19" x14ac:dyDescent="0.2">
      <c r="A1657" s="10">
        <v>2872</v>
      </c>
      <c r="B1657" s="10">
        <v>323</v>
      </c>
      <c r="C1657" s="10" t="s">
        <v>334</v>
      </c>
      <c r="D1657" s="10" t="s">
        <v>335</v>
      </c>
      <c r="E1657" s="10" t="s">
        <v>336</v>
      </c>
      <c r="F1657" s="10" t="s">
        <v>22</v>
      </c>
      <c r="G1657" s="10" t="s">
        <v>102</v>
      </c>
      <c r="H1657" s="10" t="s">
        <v>103</v>
      </c>
      <c r="I1657" s="10" t="s">
        <v>25</v>
      </c>
      <c r="J1657" s="10" t="s">
        <v>26</v>
      </c>
      <c r="K1657" s="10" t="s">
        <v>2908</v>
      </c>
      <c r="L1657" s="10" t="s">
        <v>68</v>
      </c>
      <c r="M1657" s="11">
        <v>44241</v>
      </c>
      <c r="N1657" s="11">
        <v>44221</v>
      </c>
      <c r="O1657" s="10" t="s">
        <v>29</v>
      </c>
      <c r="P1657" s="10"/>
      <c r="Q1657" s="10"/>
      <c r="R1657" s="10" t="s">
        <v>28</v>
      </c>
      <c r="S1657" s="15" t="s">
        <v>2909</v>
      </c>
    </row>
    <row r="1658" spans="1:19" x14ac:dyDescent="0.2">
      <c r="A1658" s="10">
        <v>2872</v>
      </c>
      <c r="B1658" s="10">
        <v>308</v>
      </c>
      <c r="C1658" s="10" t="s">
        <v>319</v>
      </c>
      <c r="D1658" s="10" t="s">
        <v>320</v>
      </c>
      <c r="E1658" s="10" t="s">
        <v>321</v>
      </c>
      <c r="F1658" s="10" t="s">
        <v>22</v>
      </c>
      <c r="G1658" s="10" t="s">
        <v>51</v>
      </c>
      <c r="H1658" s="10" t="s">
        <v>52</v>
      </c>
      <c r="I1658" s="10" t="s">
        <v>25</v>
      </c>
      <c r="J1658" s="10" t="s">
        <v>26</v>
      </c>
      <c r="K1658" s="37" t="s">
        <v>5361</v>
      </c>
      <c r="L1658" s="10" t="s">
        <v>34</v>
      </c>
      <c r="M1658" s="11">
        <v>44218</v>
      </c>
      <c r="N1658" s="11">
        <v>44218</v>
      </c>
      <c r="O1658" s="10" t="s">
        <v>29</v>
      </c>
      <c r="P1658" s="10"/>
      <c r="Q1658" s="10"/>
      <c r="R1658" s="10" t="s">
        <v>28</v>
      </c>
      <c r="S1658" s="15" t="s">
        <v>2910</v>
      </c>
    </row>
    <row r="1659" spans="1:19" x14ac:dyDescent="0.2">
      <c r="A1659" s="10">
        <v>2872</v>
      </c>
      <c r="B1659" s="10">
        <v>308</v>
      </c>
      <c r="C1659" s="10" t="s">
        <v>319</v>
      </c>
      <c r="D1659" s="10" t="s">
        <v>320</v>
      </c>
      <c r="E1659" s="10" t="s">
        <v>321</v>
      </c>
      <c r="F1659" s="10" t="s">
        <v>22</v>
      </c>
      <c r="G1659" s="10" t="s">
        <v>51</v>
      </c>
      <c r="H1659" s="10" t="s">
        <v>52</v>
      </c>
      <c r="I1659" s="10" t="s">
        <v>25</v>
      </c>
      <c r="J1659" s="10" t="s">
        <v>26</v>
      </c>
      <c r="K1659" s="37" t="s">
        <v>5390</v>
      </c>
      <c r="L1659" s="10" t="s">
        <v>34</v>
      </c>
      <c r="M1659" s="11">
        <v>44222</v>
      </c>
      <c r="N1659" s="11">
        <v>44222</v>
      </c>
      <c r="O1659" s="10" t="s">
        <v>29</v>
      </c>
      <c r="P1659" s="10"/>
      <c r="Q1659" s="10"/>
      <c r="R1659" s="10" t="s">
        <v>28</v>
      </c>
      <c r="S1659" s="15" t="s">
        <v>2911</v>
      </c>
    </row>
    <row r="1660" spans="1:19" x14ac:dyDescent="0.2">
      <c r="A1660" s="10">
        <v>2872</v>
      </c>
      <c r="B1660" s="10">
        <v>308</v>
      </c>
      <c r="C1660" s="10" t="s">
        <v>319</v>
      </c>
      <c r="D1660" s="10" t="s">
        <v>320</v>
      </c>
      <c r="E1660" s="10" t="s">
        <v>321</v>
      </c>
      <c r="F1660" s="10" t="s">
        <v>22</v>
      </c>
      <c r="G1660" s="10" t="s">
        <v>51</v>
      </c>
      <c r="H1660" s="10" t="s">
        <v>52</v>
      </c>
      <c r="I1660" s="10" t="s">
        <v>25</v>
      </c>
      <c r="J1660" s="10" t="s">
        <v>26</v>
      </c>
      <c r="K1660" s="37" t="s">
        <v>5362</v>
      </c>
      <c r="L1660" s="10" t="s">
        <v>34</v>
      </c>
      <c r="M1660" s="11">
        <v>44224</v>
      </c>
      <c r="N1660" s="11">
        <v>44224</v>
      </c>
      <c r="O1660" s="10" t="s">
        <v>29</v>
      </c>
      <c r="P1660" s="10"/>
      <c r="Q1660" s="10"/>
      <c r="R1660" s="10" t="s">
        <v>28</v>
      </c>
      <c r="S1660" s="15" t="s">
        <v>2912</v>
      </c>
    </row>
    <row r="1661" spans="1:19" x14ac:dyDescent="0.2">
      <c r="A1661" s="10">
        <v>2872</v>
      </c>
      <c r="B1661" s="10">
        <v>308</v>
      </c>
      <c r="C1661" s="10" t="s">
        <v>319</v>
      </c>
      <c r="D1661" s="10" t="s">
        <v>320</v>
      </c>
      <c r="E1661" s="10" t="s">
        <v>321</v>
      </c>
      <c r="F1661" s="10" t="s">
        <v>22</v>
      </c>
      <c r="G1661" s="10" t="s">
        <v>51</v>
      </c>
      <c r="H1661" s="10" t="s">
        <v>52</v>
      </c>
      <c r="I1661" s="10" t="s">
        <v>25</v>
      </c>
      <c r="J1661" s="10" t="s">
        <v>26</v>
      </c>
      <c r="K1661" s="37" t="s">
        <v>5247</v>
      </c>
      <c r="L1661" s="10" t="s">
        <v>34</v>
      </c>
      <c r="M1661" s="11">
        <v>44224</v>
      </c>
      <c r="N1661" s="11">
        <v>44224</v>
      </c>
      <c r="O1661" s="10" t="s">
        <v>29</v>
      </c>
      <c r="P1661" s="10"/>
      <c r="Q1661" s="10"/>
      <c r="R1661" s="10" t="s">
        <v>28</v>
      </c>
      <c r="S1661" s="15" t="s">
        <v>2913</v>
      </c>
    </row>
    <row r="1662" spans="1:19" x14ac:dyDescent="0.2">
      <c r="A1662" s="10">
        <v>2872</v>
      </c>
      <c r="B1662" s="10">
        <v>308</v>
      </c>
      <c r="C1662" s="10" t="s">
        <v>319</v>
      </c>
      <c r="D1662" s="10" t="s">
        <v>320</v>
      </c>
      <c r="E1662" s="10" t="s">
        <v>321</v>
      </c>
      <c r="F1662" s="10" t="s">
        <v>22</v>
      </c>
      <c r="G1662" s="10" t="s">
        <v>51</v>
      </c>
      <c r="H1662" s="10" t="s">
        <v>52</v>
      </c>
      <c r="I1662" s="10" t="s">
        <v>25</v>
      </c>
      <c r="J1662" s="10" t="s">
        <v>26</v>
      </c>
      <c r="K1662" s="37" t="s">
        <v>5363</v>
      </c>
      <c r="L1662" s="10" t="s">
        <v>34</v>
      </c>
      <c r="M1662" s="11">
        <v>44223</v>
      </c>
      <c r="N1662" s="11">
        <v>44223</v>
      </c>
      <c r="O1662" s="10" t="s">
        <v>29</v>
      </c>
      <c r="P1662" s="10"/>
      <c r="Q1662" s="10"/>
      <c r="R1662" s="10" t="s">
        <v>28</v>
      </c>
      <c r="S1662" s="15" t="s">
        <v>2914</v>
      </c>
    </row>
    <row r="1663" spans="1:19" x14ac:dyDescent="0.2">
      <c r="A1663" s="10">
        <v>2872</v>
      </c>
      <c r="B1663" s="10">
        <v>310</v>
      </c>
      <c r="C1663" s="10" t="s">
        <v>422</v>
      </c>
      <c r="D1663" s="10" t="s">
        <v>423</v>
      </c>
      <c r="E1663" s="10" t="s">
        <v>424</v>
      </c>
      <c r="F1663" s="10" t="s">
        <v>22</v>
      </c>
      <c r="G1663" s="10" t="s">
        <v>425</v>
      </c>
      <c r="H1663" s="10" t="s">
        <v>426</v>
      </c>
      <c r="I1663" s="10" t="s">
        <v>25</v>
      </c>
      <c r="J1663" s="10" t="s">
        <v>149</v>
      </c>
      <c r="K1663" s="10" t="s">
        <v>2915</v>
      </c>
      <c r="L1663" s="10" t="s">
        <v>68</v>
      </c>
      <c r="M1663" s="11">
        <v>44238</v>
      </c>
      <c r="N1663" s="11">
        <v>44223</v>
      </c>
      <c r="O1663" s="10" t="s">
        <v>29</v>
      </c>
      <c r="P1663" s="10"/>
      <c r="Q1663" s="10"/>
      <c r="R1663" s="10" t="s">
        <v>28</v>
      </c>
      <c r="S1663" s="15" t="s">
        <v>2916</v>
      </c>
    </row>
    <row r="1664" spans="1:19" x14ac:dyDescent="0.2">
      <c r="A1664" s="10">
        <v>2872</v>
      </c>
      <c r="B1664" s="10">
        <v>310</v>
      </c>
      <c r="C1664" s="10" t="s">
        <v>422</v>
      </c>
      <c r="D1664" s="10" t="s">
        <v>423</v>
      </c>
      <c r="E1664" s="10" t="s">
        <v>424</v>
      </c>
      <c r="F1664" s="10" t="s">
        <v>22</v>
      </c>
      <c r="G1664" s="10" t="s">
        <v>425</v>
      </c>
      <c r="H1664" s="10" t="s">
        <v>426</v>
      </c>
      <c r="I1664" s="10" t="s">
        <v>25</v>
      </c>
      <c r="J1664" s="10" t="s">
        <v>149</v>
      </c>
      <c r="K1664" s="10" t="s">
        <v>2917</v>
      </c>
      <c r="L1664" s="10" t="s">
        <v>68</v>
      </c>
      <c r="M1664" s="11">
        <v>44209</v>
      </c>
      <c r="N1664" s="11">
        <v>44201</v>
      </c>
      <c r="O1664" s="10" t="s">
        <v>29</v>
      </c>
      <c r="P1664" s="10"/>
      <c r="Q1664" s="10"/>
      <c r="R1664" s="10" t="s">
        <v>28</v>
      </c>
      <c r="S1664" s="15" t="s">
        <v>2918</v>
      </c>
    </row>
    <row r="1665" spans="1:19" x14ac:dyDescent="0.2">
      <c r="A1665" s="10">
        <v>2872</v>
      </c>
      <c r="B1665" s="10">
        <v>310</v>
      </c>
      <c r="C1665" s="10" t="s">
        <v>422</v>
      </c>
      <c r="D1665" s="10" t="s">
        <v>423</v>
      </c>
      <c r="E1665" s="10" t="s">
        <v>424</v>
      </c>
      <c r="F1665" s="10" t="s">
        <v>22</v>
      </c>
      <c r="G1665" s="10" t="s">
        <v>425</v>
      </c>
      <c r="H1665" s="10" t="s">
        <v>426</v>
      </c>
      <c r="I1665" s="10" t="s">
        <v>25</v>
      </c>
      <c r="J1665" s="10" t="s">
        <v>149</v>
      </c>
      <c r="K1665" s="10" t="s">
        <v>2919</v>
      </c>
      <c r="L1665" s="10" t="s">
        <v>68</v>
      </c>
      <c r="M1665" s="11">
        <v>44238</v>
      </c>
      <c r="N1665" s="11">
        <v>44229</v>
      </c>
      <c r="O1665" s="10" t="s">
        <v>29</v>
      </c>
      <c r="P1665" s="10"/>
      <c r="Q1665" s="10"/>
      <c r="R1665" s="10" t="s">
        <v>28</v>
      </c>
      <c r="S1665" s="15" t="s">
        <v>2920</v>
      </c>
    </row>
    <row r="1666" spans="1:19" x14ac:dyDescent="0.2">
      <c r="A1666" s="10">
        <v>2872</v>
      </c>
      <c r="B1666" s="10">
        <v>310</v>
      </c>
      <c r="C1666" s="10" t="s">
        <v>422</v>
      </c>
      <c r="D1666" s="10" t="s">
        <v>423</v>
      </c>
      <c r="E1666" s="10" t="s">
        <v>424</v>
      </c>
      <c r="F1666" s="10" t="s">
        <v>22</v>
      </c>
      <c r="G1666" s="10" t="s">
        <v>425</v>
      </c>
      <c r="H1666" s="10" t="s">
        <v>426</v>
      </c>
      <c r="I1666" s="10" t="s">
        <v>25</v>
      </c>
      <c r="J1666" s="10" t="s">
        <v>149</v>
      </c>
      <c r="K1666" s="10" t="s">
        <v>2921</v>
      </c>
      <c r="L1666" s="10" t="s">
        <v>68</v>
      </c>
      <c r="M1666" s="11">
        <v>44238</v>
      </c>
      <c r="N1666" s="11">
        <v>44216</v>
      </c>
      <c r="O1666" s="10" t="s">
        <v>29</v>
      </c>
      <c r="P1666" s="10"/>
      <c r="Q1666" s="10"/>
      <c r="R1666" s="10" t="s">
        <v>28</v>
      </c>
      <c r="S1666" s="15" t="s">
        <v>2922</v>
      </c>
    </row>
    <row r="1667" spans="1:19" x14ac:dyDescent="0.2">
      <c r="A1667" s="10">
        <v>2872</v>
      </c>
      <c r="B1667" s="10">
        <v>310</v>
      </c>
      <c r="C1667" s="10" t="s">
        <v>422</v>
      </c>
      <c r="D1667" s="10" t="s">
        <v>423</v>
      </c>
      <c r="E1667" s="10" t="s">
        <v>424</v>
      </c>
      <c r="F1667" s="10" t="s">
        <v>22</v>
      </c>
      <c r="G1667" s="10" t="s">
        <v>425</v>
      </c>
      <c r="H1667" s="10" t="s">
        <v>426</v>
      </c>
      <c r="I1667" s="10" t="s">
        <v>25</v>
      </c>
      <c r="J1667" s="10" t="s">
        <v>149</v>
      </c>
      <c r="K1667" s="10" t="s">
        <v>2923</v>
      </c>
      <c r="L1667" s="10" t="s">
        <v>68</v>
      </c>
      <c r="M1667" s="11">
        <v>44238</v>
      </c>
      <c r="N1667" s="11">
        <v>44224</v>
      </c>
      <c r="O1667" s="10" t="s">
        <v>29</v>
      </c>
      <c r="P1667" s="10"/>
      <c r="Q1667" s="10"/>
      <c r="R1667" s="10" t="s">
        <v>28</v>
      </c>
      <c r="S1667" s="15" t="s">
        <v>2924</v>
      </c>
    </row>
    <row r="1668" spans="1:19" x14ac:dyDescent="0.2">
      <c r="A1668" s="10">
        <v>2872</v>
      </c>
      <c r="B1668" s="10">
        <v>310</v>
      </c>
      <c r="C1668" s="10" t="s">
        <v>422</v>
      </c>
      <c r="D1668" s="10" t="s">
        <v>423</v>
      </c>
      <c r="E1668" s="10" t="s">
        <v>424</v>
      </c>
      <c r="F1668" s="10" t="s">
        <v>22</v>
      </c>
      <c r="G1668" s="10" t="s">
        <v>425</v>
      </c>
      <c r="H1668" s="10" t="s">
        <v>426</v>
      </c>
      <c r="I1668" s="10" t="s">
        <v>25</v>
      </c>
      <c r="J1668" s="10" t="s">
        <v>149</v>
      </c>
      <c r="K1668" s="10" t="s">
        <v>2925</v>
      </c>
      <c r="L1668" s="10" t="s">
        <v>68</v>
      </c>
      <c r="M1668" s="11">
        <v>44238</v>
      </c>
      <c r="N1668" s="11">
        <v>44225</v>
      </c>
      <c r="O1668" s="10" t="s">
        <v>29</v>
      </c>
      <c r="P1668" s="10"/>
      <c r="Q1668" s="10"/>
      <c r="R1668" s="10" t="s">
        <v>28</v>
      </c>
      <c r="S1668" s="15" t="s">
        <v>2926</v>
      </c>
    </row>
    <row r="1669" spans="1:19" x14ac:dyDescent="0.2">
      <c r="A1669" s="10">
        <v>2872</v>
      </c>
      <c r="B1669" s="10">
        <v>310</v>
      </c>
      <c r="C1669" s="10" t="s">
        <v>422</v>
      </c>
      <c r="D1669" s="10" t="s">
        <v>423</v>
      </c>
      <c r="E1669" s="10" t="s">
        <v>424</v>
      </c>
      <c r="F1669" s="10" t="s">
        <v>22</v>
      </c>
      <c r="G1669" s="10" t="s">
        <v>425</v>
      </c>
      <c r="H1669" s="10" t="s">
        <v>426</v>
      </c>
      <c r="I1669" s="10" t="s">
        <v>25</v>
      </c>
      <c r="J1669" s="10" t="s">
        <v>149</v>
      </c>
      <c r="K1669" s="10" t="s">
        <v>2927</v>
      </c>
      <c r="L1669" s="10" t="s">
        <v>68</v>
      </c>
      <c r="M1669" s="11">
        <v>44238</v>
      </c>
      <c r="N1669" s="11">
        <v>44233</v>
      </c>
      <c r="O1669" s="10" t="s">
        <v>29</v>
      </c>
      <c r="P1669" s="10"/>
      <c r="Q1669" s="10"/>
      <c r="R1669" s="10" t="s">
        <v>28</v>
      </c>
      <c r="S1669" s="15" t="s">
        <v>2928</v>
      </c>
    </row>
    <row r="1670" spans="1:19" x14ac:dyDescent="0.2">
      <c r="A1670" s="10">
        <v>2872</v>
      </c>
      <c r="B1670" s="10">
        <v>310</v>
      </c>
      <c r="C1670" s="10" t="s">
        <v>422</v>
      </c>
      <c r="D1670" s="10" t="s">
        <v>423</v>
      </c>
      <c r="E1670" s="10" t="s">
        <v>424</v>
      </c>
      <c r="F1670" s="10" t="s">
        <v>22</v>
      </c>
      <c r="G1670" s="10" t="s">
        <v>425</v>
      </c>
      <c r="H1670" s="10" t="s">
        <v>426</v>
      </c>
      <c r="I1670" s="10" t="s">
        <v>25</v>
      </c>
      <c r="J1670" s="10" t="s">
        <v>149</v>
      </c>
      <c r="K1670" s="10" t="s">
        <v>2929</v>
      </c>
      <c r="L1670" s="10" t="s">
        <v>68</v>
      </c>
      <c r="M1670" s="11">
        <v>44238</v>
      </c>
      <c r="N1670" s="11">
        <v>44229</v>
      </c>
      <c r="O1670" s="10" t="s">
        <v>29</v>
      </c>
      <c r="P1670" s="10"/>
      <c r="Q1670" s="10"/>
      <c r="R1670" s="10" t="s">
        <v>28</v>
      </c>
      <c r="S1670" s="15" t="s">
        <v>2930</v>
      </c>
    </row>
    <row r="1671" spans="1:19" x14ac:dyDescent="0.2">
      <c r="A1671" s="10">
        <v>2872</v>
      </c>
      <c r="B1671" s="10">
        <v>310</v>
      </c>
      <c r="C1671" s="10" t="s">
        <v>422</v>
      </c>
      <c r="D1671" s="10" t="s">
        <v>423</v>
      </c>
      <c r="E1671" s="10" t="s">
        <v>424</v>
      </c>
      <c r="F1671" s="10" t="s">
        <v>22</v>
      </c>
      <c r="G1671" s="10" t="s">
        <v>425</v>
      </c>
      <c r="H1671" s="10" t="s">
        <v>426</v>
      </c>
      <c r="I1671" s="10" t="s">
        <v>25</v>
      </c>
      <c r="J1671" s="10" t="s">
        <v>149</v>
      </c>
      <c r="K1671" s="10" t="s">
        <v>2931</v>
      </c>
      <c r="L1671" s="10" t="s">
        <v>68</v>
      </c>
      <c r="M1671" s="11">
        <v>44238</v>
      </c>
      <c r="N1671" s="11">
        <v>44229</v>
      </c>
      <c r="O1671" s="10" t="s">
        <v>29</v>
      </c>
      <c r="P1671" s="10"/>
      <c r="Q1671" s="10"/>
      <c r="R1671" s="10" t="s">
        <v>28</v>
      </c>
      <c r="S1671" s="15" t="s">
        <v>2932</v>
      </c>
    </row>
    <row r="1672" spans="1:19" x14ac:dyDescent="0.2">
      <c r="A1672" s="10">
        <v>2872</v>
      </c>
      <c r="B1672" s="10">
        <v>310</v>
      </c>
      <c r="C1672" s="10" t="s">
        <v>422</v>
      </c>
      <c r="D1672" s="10" t="s">
        <v>423</v>
      </c>
      <c r="E1672" s="10" t="s">
        <v>424</v>
      </c>
      <c r="F1672" s="10" t="s">
        <v>22</v>
      </c>
      <c r="G1672" s="10" t="s">
        <v>425</v>
      </c>
      <c r="H1672" s="10" t="s">
        <v>426</v>
      </c>
      <c r="I1672" s="10" t="s">
        <v>25</v>
      </c>
      <c r="J1672" s="10" t="s">
        <v>149</v>
      </c>
      <c r="K1672" s="10" t="s">
        <v>2933</v>
      </c>
      <c r="L1672" s="10" t="s">
        <v>68</v>
      </c>
      <c r="M1672" s="11">
        <v>44238</v>
      </c>
      <c r="N1672" s="11">
        <v>44233</v>
      </c>
      <c r="O1672" s="10" t="s">
        <v>29</v>
      </c>
      <c r="P1672" s="10"/>
      <c r="Q1672" s="10"/>
      <c r="R1672" s="10" t="s">
        <v>28</v>
      </c>
      <c r="S1672" s="15" t="s">
        <v>2934</v>
      </c>
    </row>
    <row r="1673" spans="1:19" x14ac:dyDescent="0.2">
      <c r="A1673" s="10">
        <v>2872</v>
      </c>
      <c r="B1673" s="10">
        <v>305</v>
      </c>
      <c r="C1673" s="10" t="s">
        <v>2829</v>
      </c>
      <c r="D1673" s="10" t="s">
        <v>2830</v>
      </c>
      <c r="E1673" s="10" t="s">
        <v>2831</v>
      </c>
      <c r="F1673" s="10" t="s">
        <v>22</v>
      </c>
      <c r="G1673" s="10" t="s">
        <v>85</v>
      </c>
      <c r="H1673" s="10" t="s">
        <v>86</v>
      </c>
      <c r="I1673" s="10" t="s">
        <v>66</v>
      </c>
      <c r="J1673" s="10" t="s">
        <v>26</v>
      </c>
      <c r="K1673" s="10" t="s">
        <v>2935</v>
      </c>
      <c r="L1673" s="10" t="s">
        <v>386</v>
      </c>
      <c r="M1673" s="11">
        <v>44215</v>
      </c>
      <c r="N1673" s="11">
        <v>44174</v>
      </c>
      <c r="O1673" s="10" t="s">
        <v>29</v>
      </c>
      <c r="P1673" s="10" t="s">
        <v>2936</v>
      </c>
      <c r="Q1673" s="10" t="s">
        <v>2937</v>
      </c>
      <c r="R1673" s="10" t="s">
        <v>28</v>
      </c>
      <c r="S1673" s="15" t="s">
        <v>2938</v>
      </c>
    </row>
    <row r="1674" spans="1:19" x14ac:dyDescent="0.2">
      <c r="A1674" s="10">
        <v>2872</v>
      </c>
      <c r="B1674" s="10">
        <v>305</v>
      </c>
      <c r="C1674" s="10" t="s">
        <v>2829</v>
      </c>
      <c r="D1674" s="10" t="s">
        <v>2830</v>
      </c>
      <c r="E1674" s="10" t="s">
        <v>2831</v>
      </c>
      <c r="F1674" s="10" t="s">
        <v>22</v>
      </c>
      <c r="G1674" s="10" t="s">
        <v>85</v>
      </c>
      <c r="H1674" s="10" t="s">
        <v>86</v>
      </c>
      <c r="I1674" s="10" t="s">
        <v>66</v>
      </c>
      <c r="J1674" s="10" t="s">
        <v>26</v>
      </c>
      <c r="K1674" s="10" t="s">
        <v>2939</v>
      </c>
      <c r="L1674" s="10" t="s">
        <v>386</v>
      </c>
      <c r="M1674" s="11">
        <v>44215</v>
      </c>
      <c r="N1674" s="11">
        <v>44175</v>
      </c>
      <c r="O1674" s="10" t="s">
        <v>29</v>
      </c>
      <c r="P1674" s="10" t="s">
        <v>2940</v>
      </c>
      <c r="Q1674" s="10" t="s">
        <v>2941</v>
      </c>
      <c r="R1674" s="10" t="s">
        <v>28</v>
      </c>
      <c r="S1674" s="15" t="s">
        <v>2942</v>
      </c>
    </row>
    <row r="1675" spans="1:19" x14ac:dyDescent="0.2">
      <c r="A1675" s="10">
        <v>2872</v>
      </c>
      <c r="B1675" s="10">
        <v>305</v>
      </c>
      <c r="C1675" s="10" t="s">
        <v>2829</v>
      </c>
      <c r="D1675" s="10" t="s">
        <v>2830</v>
      </c>
      <c r="E1675" s="10" t="s">
        <v>2831</v>
      </c>
      <c r="F1675" s="10" t="s">
        <v>22</v>
      </c>
      <c r="G1675" s="10" t="s">
        <v>85</v>
      </c>
      <c r="H1675" s="10" t="s">
        <v>86</v>
      </c>
      <c r="I1675" s="10" t="s">
        <v>25</v>
      </c>
      <c r="J1675" s="10" t="s">
        <v>26</v>
      </c>
      <c r="K1675" s="10" t="s">
        <v>2852</v>
      </c>
      <c r="L1675" s="10" t="s">
        <v>34</v>
      </c>
      <c r="M1675" s="11">
        <v>44203</v>
      </c>
      <c r="N1675" s="11">
        <v>44203</v>
      </c>
      <c r="O1675" s="10" t="s">
        <v>29</v>
      </c>
      <c r="P1675" s="10" t="s">
        <v>2943</v>
      </c>
      <c r="Q1675" s="10" t="s">
        <v>2944</v>
      </c>
      <c r="R1675" s="10" t="s">
        <v>28</v>
      </c>
      <c r="S1675" s="15" t="s">
        <v>2945</v>
      </c>
    </row>
    <row r="1676" spans="1:19" x14ac:dyDescent="0.2">
      <c r="A1676" s="10">
        <v>2872</v>
      </c>
      <c r="B1676" s="10">
        <v>305</v>
      </c>
      <c r="C1676" s="10" t="s">
        <v>2829</v>
      </c>
      <c r="D1676" s="10" t="s">
        <v>2830</v>
      </c>
      <c r="E1676" s="10" t="s">
        <v>2831</v>
      </c>
      <c r="F1676" s="10" t="s">
        <v>22</v>
      </c>
      <c r="G1676" s="10" t="s">
        <v>85</v>
      </c>
      <c r="H1676" s="10" t="s">
        <v>86</v>
      </c>
      <c r="I1676" s="10" t="s">
        <v>25</v>
      </c>
      <c r="J1676" s="10" t="s">
        <v>26</v>
      </c>
      <c r="K1676" s="10" t="s">
        <v>2946</v>
      </c>
      <c r="L1676" s="10" t="s">
        <v>34</v>
      </c>
      <c r="M1676" s="11">
        <v>44207</v>
      </c>
      <c r="N1676" s="11">
        <v>44207</v>
      </c>
      <c r="O1676" s="10" t="s">
        <v>29</v>
      </c>
      <c r="P1676" s="10" t="s">
        <v>2833</v>
      </c>
      <c r="Q1676" s="10" t="s">
        <v>2834</v>
      </c>
      <c r="R1676" s="10" t="s">
        <v>28</v>
      </c>
      <c r="S1676" s="15" t="s">
        <v>2947</v>
      </c>
    </row>
    <row r="1677" spans="1:19" x14ac:dyDescent="0.2">
      <c r="A1677" s="10">
        <v>2872</v>
      </c>
      <c r="B1677" s="10">
        <v>305</v>
      </c>
      <c r="C1677" s="10" t="s">
        <v>2829</v>
      </c>
      <c r="D1677" s="10" t="s">
        <v>2830</v>
      </c>
      <c r="E1677" s="10" t="s">
        <v>2831</v>
      </c>
      <c r="F1677" s="10" t="s">
        <v>22</v>
      </c>
      <c r="G1677" s="10" t="s">
        <v>85</v>
      </c>
      <c r="H1677" s="10" t="s">
        <v>86</v>
      </c>
      <c r="I1677" s="10" t="s">
        <v>25</v>
      </c>
      <c r="J1677" s="10" t="s">
        <v>26</v>
      </c>
      <c r="K1677" s="10" t="s">
        <v>2948</v>
      </c>
      <c r="L1677" s="10" t="s">
        <v>34</v>
      </c>
      <c r="M1677" s="11">
        <v>44205</v>
      </c>
      <c r="N1677" s="11">
        <v>44205</v>
      </c>
      <c r="O1677" s="10" t="s">
        <v>29</v>
      </c>
      <c r="P1677" s="10" t="s">
        <v>2833</v>
      </c>
      <c r="Q1677" s="10" t="s">
        <v>2853</v>
      </c>
      <c r="R1677" s="10" t="s">
        <v>28</v>
      </c>
      <c r="S1677" s="15" t="s">
        <v>2949</v>
      </c>
    </row>
    <row r="1678" spans="1:19" x14ac:dyDescent="0.2">
      <c r="A1678" s="10">
        <v>2872</v>
      </c>
      <c r="B1678" s="10">
        <v>305</v>
      </c>
      <c r="C1678" s="10" t="s">
        <v>2829</v>
      </c>
      <c r="D1678" s="10" t="s">
        <v>2830</v>
      </c>
      <c r="E1678" s="10" t="s">
        <v>2831</v>
      </c>
      <c r="F1678" s="10" t="s">
        <v>22</v>
      </c>
      <c r="G1678" s="10" t="s">
        <v>85</v>
      </c>
      <c r="H1678" s="10" t="s">
        <v>86</v>
      </c>
      <c r="I1678" s="10" t="s">
        <v>25</v>
      </c>
      <c r="J1678" s="10" t="s">
        <v>26</v>
      </c>
      <c r="K1678" s="10" t="s">
        <v>2946</v>
      </c>
      <c r="L1678" s="10" t="s">
        <v>34</v>
      </c>
      <c r="M1678" s="11">
        <v>44207</v>
      </c>
      <c r="N1678" s="11">
        <v>44207</v>
      </c>
      <c r="O1678" s="10" t="s">
        <v>29</v>
      </c>
      <c r="P1678" s="10" t="s">
        <v>2833</v>
      </c>
      <c r="Q1678" s="10" t="s">
        <v>2834</v>
      </c>
      <c r="R1678" s="10" t="s">
        <v>28</v>
      </c>
      <c r="S1678" s="15" t="s">
        <v>2950</v>
      </c>
    </row>
    <row r="1679" spans="1:19" x14ac:dyDescent="0.2">
      <c r="A1679" s="10">
        <v>2872</v>
      </c>
      <c r="B1679" s="10">
        <v>305</v>
      </c>
      <c r="C1679" s="10" t="s">
        <v>2829</v>
      </c>
      <c r="D1679" s="10" t="s">
        <v>2830</v>
      </c>
      <c r="E1679" s="10" t="s">
        <v>2831</v>
      </c>
      <c r="F1679" s="10" t="s">
        <v>22</v>
      </c>
      <c r="G1679" s="10" t="s">
        <v>85</v>
      </c>
      <c r="H1679" s="10" t="s">
        <v>86</v>
      </c>
      <c r="I1679" s="10" t="s">
        <v>25</v>
      </c>
      <c r="J1679" s="10" t="s">
        <v>26</v>
      </c>
      <c r="K1679" s="10" t="s">
        <v>2855</v>
      </c>
      <c r="L1679" s="10" t="s">
        <v>34</v>
      </c>
      <c r="M1679" s="11">
        <v>44231</v>
      </c>
      <c r="N1679" s="11">
        <v>44231</v>
      </c>
      <c r="O1679" s="10" t="s">
        <v>29</v>
      </c>
      <c r="P1679" s="10" t="s">
        <v>2833</v>
      </c>
      <c r="Q1679" s="10" t="s">
        <v>2834</v>
      </c>
      <c r="R1679" s="10" t="s">
        <v>28</v>
      </c>
      <c r="S1679" s="15" t="s">
        <v>2951</v>
      </c>
    </row>
    <row r="1680" spans="1:19" x14ac:dyDescent="0.2">
      <c r="A1680" s="10">
        <v>2872</v>
      </c>
      <c r="B1680" s="10">
        <v>305</v>
      </c>
      <c r="C1680" s="10" t="s">
        <v>2829</v>
      </c>
      <c r="D1680" s="10" t="s">
        <v>2830</v>
      </c>
      <c r="E1680" s="10" t="s">
        <v>2831</v>
      </c>
      <c r="F1680" s="10" t="s">
        <v>22</v>
      </c>
      <c r="G1680" s="10" t="s">
        <v>85</v>
      </c>
      <c r="H1680" s="10" t="s">
        <v>86</v>
      </c>
      <c r="I1680" s="10" t="s">
        <v>25</v>
      </c>
      <c r="J1680" s="10" t="s">
        <v>26</v>
      </c>
      <c r="K1680" s="10" t="s">
        <v>2862</v>
      </c>
      <c r="L1680" s="10" t="s">
        <v>34</v>
      </c>
      <c r="M1680" s="11">
        <v>44205</v>
      </c>
      <c r="N1680" s="11">
        <v>44205</v>
      </c>
      <c r="O1680" s="10" t="s">
        <v>29</v>
      </c>
      <c r="P1680" s="10" t="s">
        <v>2833</v>
      </c>
      <c r="Q1680" s="10" t="s">
        <v>2834</v>
      </c>
      <c r="R1680" s="10" t="s">
        <v>28</v>
      </c>
      <c r="S1680" s="15" t="s">
        <v>2952</v>
      </c>
    </row>
    <row r="1681" spans="1:19" x14ac:dyDescent="0.2">
      <c r="A1681" s="10">
        <v>2872</v>
      </c>
      <c r="B1681" s="10">
        <v>305</v>
      </c>
      <c r="C1681" s="10" t="s">
        <v>2829</v>
      </c>
      <c r="D1681" s="10" t="s">
        <v>2830</v>
      </c>
      <c r="E1681" s="10" t="s">
        <v>2831</v>
      </c>
      <c r="F1681" s="10" t="s">
        <v>22</v>
      </c>
      <c r="G1681" s="10" t="s">
        <v>85</v>
      </c>
      <c r="H1681" s="10" t="s">
        <v>86</v>
      </c>
      <c r="I1681" s="10" t="s">
        <v>25</v>
      </c>
      <c r="J1681" s="10" t="s">
        <v>26</v>
      </c>
      <c r="K1681" s="10" t="s">
        <v>2953</v>
      </c>
      <c r="L1681" s="10" t="s">
        <v>34</v>
      </c>
      <c r="M1681" s="11">
        <v>44230</v>
      </c>
      <c r="N1681" s="11">
        <v>44230</v>
      </c>
      <c r="O1681" s="10" t="s">
        <v>29</v>
      </c>
      <c r="P1681" s="10" t="s">
        <v>2833</v>
      </c>
      <c r="Q1681" s="10" t="s">
        <v>2834</v>
      </c>
      <c r="R1681" s="10" t="s">
        <v>28</v>
      </c>
      <c r="S1681" s="15" t="s">
        <v>2954</v>
      </c>
    </row>
    <row r="1682" spans="1:19" x14ac:dyDescent="0.2">
      <c r="A1682" s="10">
        <v>2872</v>
      </c>
      <c r="B1682" s="10">
        <v>327</v>
      </c>
      <c r="C1682" s="10" t="s">
        <v>2955</v>
      </c>
      <c r="D1682" s="10" t="s">
        <v>2956</v>
      </c>
      <c r="E1682" s="10" t="s">
        <v>2957</v>
      </c>
      <c r="F1682" s="10" t="s">
        <v>22</v>
      </c>
      <c r="G1682" s="10" t="s">
        <v>102</v>
      </c>
      <c r="H1682" s="10" t="s">
        <v>103</v>
      </c>
      <c r="I1682" s="10" t="s">
        <v>25</v>
      </c>
      <c r="J1682" s="10" t="s">
        <v>26</v>
      </c>
      <c r="K1682" s="10" t="s">
        <v>2958</v>
      </c>
      <c r="L1682" s="10" t="s">
        <v>68</v>
      </c>
      <c r="M1682" s="11">
        <v>44233</v>
      </c>
      <c r="N1682" s="11">
        <v>44218</v>
      </c>
      <c r="O1682" s="10" t="s">
        <v>29</v>
      </c>
      <c r="P1682" s="10"/>
      <c r="Q1682" s="10"/>
      <c r="R1682" s="10" t="s">
        <v>28</v>
      </c>
      <c r="S1682" s="15" t="s">
        <v>2959</v>
      </c>
    </row>
    <row r="1683" spans="1:19" x14ac:dyDescent="0.2">
      <c r="A1683" s="10">
        <v>2872</v>
      </c>
      <c r="B1683" s="10">
        <v>327</v>
      </c>
      <c r="C1683" s="10" t="s">
        <v>2955</v>
      </c>
      <c r="D1683" s="10" t="s">
        <v>2956</v>
      </c>
      <c r="E1683" s="10" t="s">
        <v>2957</v>
      </c>
      <c r="F1683" s="10" t="s">
        <v>22</v>
      </c>
      <c r="G1683" s="10" t="s">
        <v>102</v>
      </c>
      <c r="H1683" s="10" t="s">
        <v>103</v>
      </c>
      <c r="I1683" s="10" t="s">
        <v>25</v>
      </c>
      <c r="J1683" s="10" t="s">
        <v>26</v>
      </c>
      <c r="K1683" s="10" t="s">
        <v>2960</v>
      </c>
      <c r="L1683" s="10" t="s">
        <v>68</v>
      </c>
      <c r="M1683" s="11">
        <v>44233</v>
      </c>
      <c r="N1683" s="11">
        <v>44218</v>
      </c>
      <c r="O1683" s="10" t="s">
        <v>29</v>
      </c>
      <c r="P1683" s="10"/>
      <c r="Q1683" s="10"/>
      <c r="R1683" s="10" t="s">
        <v>28</v>
      </c>
      <c r="S1683" s="15" t="s">
        <v>2961</v>
      </c>
    </row>
    <row r="1684" spans="1:19" x14ac:dyDescent="0.2">
      <c r="A1684" s="10">
        <v>2872</v>
      </c>
      <c r="B1684" s="10">
        <v>327</v>
      </c>
      <c r="C1684" s="10" t="s">
        <v>2955</v>
      </c>
      <c r="D1684" s="10" t="s">
        <v>2956</v>
      </c>
      <c r="E1684" s="10" t="s">
        <v>2957</v>
      </c>
      <c r="F1684" s="10" t="s">
        <v>22</v>
      </c>
      <c r="G1684" s="10" t="s">
        <v>102</v>
      </c>
      <c r="H1684" s="10" t="s">
        <v>103</v>
      </c>
      <c r="I1684" s="10" t="s">
        <v>25</v>
      </c>
      <c r="J1684" s="10" t="s">
        <v>26</v>
      </c>
      <c r="K1684" s="10" t="s">
        <v>2962</v>
      </c>
      <c r="L1684" s="10" t="s">
        <v>68</v>
      </c>
      <c r="M1684" s="11">
        <v>44233</v>
      </c>
      <c r="N1684" s="11">
        <v>44217</v>
      </c>
      <c r="O1684" s="10" t="s">
        <v>29</v>
      </c>
      <c r="P1684" s="10"/>
      <c r="Q1684" s="10"/>
      <c r="R1684" s="10" t="s">
        <v>28</v>
      </c>
      <c r="S1684" s="15" t="s">
        <v>2963</v>
      </c>
    </row>
    <row r="1685" spans="1:19" x14ac:dyDescent="0.2">
      <c r="A1685" s="10">
        <v>2872</v>
      </c>
      <c r="B1685" s="10">
        <v>327</v>
      </c>
      <c r="C1685" s="10" t="s">
        <v>2955</v>
      </c>
      <c r="D1685" s="10" t="s">
        <v>2956</v>
      </c>
      <c r="E1685" s="10" t="s">
        <v>2957</v>
      </c>
      <c r="F1685" s="10" t="s">
        <v>22</v>
      </c>
      <c r="G1685" s="10" t="s">
        <v>102</v>
      </c>
      <c r="H1685" s="10" t="s">
        <v>103</v>
      </c>
      <c r="I1685" s="10" t="s">
        <v>25</v>
      </c>
      <c r="J1685" s="10" t="s">
        <v>26</v>
      </c>
      <c r="K1685" s="10" t="s">
        <v>2964</v>
      </c>
      <c r="L1685" s="10" t="s">
        <v>68</v>
      </c>
      <c r="M1685" s="11">
        <v>44233</v>
      </c>
      <c r="N1685" s="11">
        <v>44216</v>
      </c>
      <c r="O1685" s="10" t="s">
        <v>29</v>
      </c>
      <c r="P1685" s="10"/>
      <c r="Q1685" s="10"/>
      <c r="R1685" s="10" t="s">
        <v>28</v>
      </c>
      <c r="S1685" s="15" t="s">
        <v>2965</v>
      </c>
    </row>
    <row r="1686" spans="1:19" x14ac:dyDescent="0.2">
      <c r="A1686" s="10">
        <v>2872</v>
      </c>
      <c r="B1686" s="10">
        <v>327</v>
      </c>
      <c r="C1686" s="10" t="s">
        <v>2955</v>
      </c>
      <c r="D1686" s="10" t="s">
        <v>2956</v>
      </c>
      <c r="E1686" s="10" t="s">
        <v>2957</v>
      </c>
      <c r="F1686" s="10" t="s">
        <v>22</v>
      </c>
      <c r="G1686" s="10" t="s">
        <v>102</v>
      </c>
      <c r="H1686" s="10" t="s">
        <v>103</v>
      </c>
      <c r="I1686" s="10" t="s">
        <v>25</v>
      </c>
      <c r="J1686" s="10" t="s">
        <v>26</v>
      </c>
      <c r="K1686" s="10" t="s">
        <v>2966</v>
      </c>
      <c r="L1686" s="10" t="s">
        <v>68</v>
      </c>
      <c r="M1686" s="11">
        <v>44233</v>
      </c>
      <c r="N1686" s="11">
        <v>44216</v>
      </c>
      <c r="O1686" s="10" t="s">
        <v>29</v>
      </c>
      <c r="P1686" s="10"/>
      <c r="Q1686" s="10"/>
      <c r="R1686" s="10" t="s">
        <v>28</v>
      </c>
      <c r="S1686" s="15" t="s">
        <v>2967</v>
      </c>
    </row>
    <row r="1687" spans="1:19" x14ac:dyDescent="0.2">
      <c r="A1687" s="10">
        <v>2872</v>
      </c>
      <c r="B1687" s="10">
        <v>327</v>
      </c>
      <c r="C1687" s="10" t="s">
        <v>2955</v>
      </c>
      <c r="D1687" s="10" t="s">
        <v>2956</v>
      </c>
      <c r="E1687" s="10" t="s">
        <v>2957</v>
      </c>
      <c r="F1687" s="10" t="s">
        <v>22</v>
      </c>
      <c r="G1687" s="10" t="s">
        <v>102</v>
      </c>
      <c r="H1687" s="10" t="s">
        <v>103</v>
      </c>
      <c r="I1687" s="10" t="s">
        <v>25</v>
      </c>
      <c r="J1687" s="10" t="s">
        <v>26</v>
      </c>
      <c r="K1687" s="10" t="s">
        <v>2968</v>
      </c>
      <c r="L1687" s="10" t="s">
        <v>68</v>
      </c>
      <c r="M1687" s="11">
        <v>44233</v>
      </c>
      <c r="N1687" s="11">
        <v>44214</v>
      </c>
      <c r="O1687" s="10" t="s">
        <v>29</v>
      </c>
      <c r="P1687" s="10"/>
      <c r="Q1687" s="10"/>
      <c r="R1687" s="10" t="s">
        <v>28</v>
      </c>
      <c r="S1687" s="15" t="s">
        <v>2969</v>
      </c>
    </row>
    <row r="1688" spans="1:19" x14ac:dyDescent="0.2">
      <c r="A1688" s="10">
        <v>2872</v>
      </c>
      <c r="B1688" s="10">
        <v>327</v>
      </c>
      <c r="C1688" s="10" t="s">
        <v>2955</v>
      </c>
      <c r="D1688" s="10" t="s">
        <v>2956</v>
      </c>
      <c r="E1688" s="10" t="s">
        <v>2957</v>
      </c>
      <c r="F1688" s="10" t="s">
        <v>22</v>
      </c>
      <c r="G1688" s="10" t="s">
        <v>102</v>
      </c>
      <c r="H1688" s="10" t="s">
        <v>103</v>
      </c>
      <c r="I1688" s="10" t="s">
        <v>25</v>
      </c>
      <c r="J1688" s="10" t="s">
        <v>26</v>
      </c>
      <c r="K1688" s="10" t="s">
        <v>2970</v>
      </c>
      <c r="L1688" s="10" t="s">
        <v>68</v>
      </c>
      <c r="M1688" s="11">
        <v>44233</v>
      </c>
      <c r="N1688" s="11">
        <v>44217</v>
      </c>
      <c r="O1688" s="10" t="s">
        <v>29</v>
      </c>
      <c r="P1688" s="10"/>
      <c r="Q1688" s="10"/>
      <c r="R1688" s="10" t="s">
        <v>28</v>
      </c>
      <c r="S1688" s="15" t="s">
        <v>2971</v>
      </c>
    </row>
    <row r="1689" spans="1:19" x14ac:dyDescent="0.2">
      <c r="A1689" s="10">
        <v>2872</v>
      </c>
      <c r="B1689" s="10">
        <v>327</v>
      </c>
      <c r="C1689" s="10" t="s">
        <v>2955</v>
      </c>
      <c r="D1689" s="10" t="s">
        <v>2956</v>
      </c>
      <c r="E1689" s="10" t="s">
        <v>2957</v>
      </c>
      <c r="F1689" s="10" t="s">
        <v>22</v>
      </c>
      <c r="G1689" s="10" t="s">
        <v>102</v>
      </c>
      <c r="H1689" s="10" t="s">
        <v>103</v>
      </c>
      <c r="I1689" s="10" t="s">
        <v>25</v>
      </c>
      <c r="J1689" s="10" t="s">
        <v>26</v>
      </c>
      <c r="K1689" s="10" t="s">
        <v>2972</v>
      </c>
      <c r="L1689" s="10" t="s">
        <v>68</v>
      </c>
      <c r="M1689" s="11">
        <v>44233</v>
      </c>
      <c r="N1689" s="11">
        <v>44216</v>
      </c>
      <c r="O1689" s="10" t="s">
        <v>29</v>
      </c>
      <c r="P1689" s="10"/>
      <c r="Q1689" s="10"/>
      <c r="R1689" s="10" t="s">
        <v>28</v>
      </c>
      <c r="S1689" s="15" t="s">
        <v>2973</v>
      </c>
    </row>
    <row r="1690" spans="1:19" x14ac:dyDescent="0.2">
      <c r="A1690" s="10">
        <v>2872</v>
      </c>
      <c r="B1690" s="10">
        <v>327</v>
      </c>
      <c r="C1690" s="10" t="s">
        <v>2955</v>
      </c>
      <c r="D1690" s="10" t="s">
        <v>2956</v>
      </c>
      <c r="E1690" s="10" t="s">
        <v>2957</v>
      </c>
      <c r="F1690" s="10" t="s">
        <v>22</v>
      </c>
      <c r="G1690" s="10" t="s">
        <v>102</v>
      </c>
      <c r="H1690" s="10" t="s">
        <v>103</v>
      </c>
      <c r="I1690" s="10" t="s">
        <v>25</v>
      </c>
      <c r="J1690" s="10" t="s">
        <v>26</v>
      </c>
      <c r="K1690" s="10" t="s">
        <v>2974</v>
      </c>
      <c r="L1690" s="10" t="s">
        <v>68</v>
      </c>
      <c r="M1690" s="11">
        <v>44233</v>
      </c>
      <c r="N1690" s="11">
        <v>44216</v>
      </c>
      <c r="O1690" s="10" t="s">
        <v>29</v>
      </c>
      <c r="P1690" s="10"/>
      <c r="Q1690" s="10"/>
      <c r="R1690" s="10" t="s">
        <v>28</v>
      </c>
      <c r="S1690" s="15" t="s">
        <v>2975</v>
      </c>
    </row>
    <row r="1691" spans="1:19" x14ac:dyDescent="0.2">
      <c r="A1691" s="10">
        <v>2872</v>
      </c>
      <c r="B1691" s="10">
        <v>327</v>
      </c>
      <c r="C1691" s="10" t="s">
        <v>2955</v>
      </c>
      <c r="D1691" s="10" t="s">
        <v>2956</v>
      </c>
      <c r="E1691" s="10" t="s">
        <v>2957</v>
      </c>
      <c r="F1691" s="10" t="s">
        <v>22</v>
      </c>
      <c r="G1691" s="10" t="s">
        <v>102</v>
      </c>
      <c r="H1691" s="10" t="s">
        <v>103</v>
      </c>
      <c r="I1691" s="10" t="s">
        <v>25</v>
      </c>
      <c r="J1691" s="10" t="s">
        <v>26</v>
      </c>
      <c r="K1691" s="10" t="s">
        <v>2976</v>
      </c>
      <c r="L1691" s="10" t="s">
        <v>68</v>
      </c>
      <c r="M1691" s="11">
        <v>44233</v>
      </c>
      <c r="N1691" s="11">
        <v>44216</v>
      </c>
      <c r="O1691" s="10" t="s">
        <v>29</v>
      </c>
      <c r="P1691" s="10"/>
      <c r="Q1691" s="10"/>
      <c r="R1691" s="10" t="s">
        <v>28</v>
      </c>
      <c r="S1691" s="15" t="s">
        <v>2977</v>
      </c>
    </row>
    <row r="1692" spans="1:19" x14ac:dyDescent="0.2">
      <c r="A1692" s="10">
        <v>2872</v>
      </c>
      <c r="B1692" s="10">
        <v>327</v>
      </c>
      <c r="C1692" s="10" t="s">
        <v>2955</v>
      </c>
      <c r="D1692" s="10" t="s">
        <v>2956</v>
      </c>
      <c r="E1692" s="10" t="s">
        <v>2957</v>
      </c>
      <c r="F1692" s="10" t="s">
        <v>22</v>
      </c>
      <c r="G1692" s="10" t="s">
        <v>102</v>
      </c>
      <c r="H1692" s="10" t="s">
        <v>103</v>
      </c>
      <c r="I1692" s="10" t="s">
        <v>25</v>
      </c>
      <c r="J1692" s="10" t="s">
        <v>26</v>
      </c>
      <c r="K1692" s="10" t="s">
        <v>2978</v>
      </c>
      <c r="L1692" s="10" t="s">
        <v>68</v>
      </c>
      <c r="M1692" s="11">
        <v>44233</v>
      </c>
      <c r="N1692" s="11">
        <v>44218</v>
      </c>
      <c r="O1692" s="10" t="s">
        <v>29</v>
      </c>
      <c r="P1692" s="10"/>
      <c r="Q1692" s="10"/>
      <c r="R1692" s="10" t="s">
        <v>28</v>
      </c>
      <c r="S1692" s="15" t="s">
        <v>2979</v>
      </c>
    </row>
    <row r="1693" spans="1:19" x14ac:dyDescent="0.2">
      <c r="A1693" s="10">
        <v>2872</v>
      </c>
      <c r="B1693" s="10">
        <v>327</v>
      </c>
      <c r="C1693" s="10" t="s">
        <v>2955</v>
      </c>
      <c r="D1693" s="10" t="s">
        <v>2956</v>
      </c>
      <c r="E1693" s="10" t="s">
        <v>2957</v>
      </c>
      <c r="F1693" s="10" t="s">
        <v>22</v>
      </c>
      <c r="G1693" s="10" t="s">
        <v>102</v>
      </c>
      <c r="H1693" s="10" t="s">
        <v>103</v>
      </c>
      <c r="I1693" s="10" t="s">
        <v>25</v>
      </c>
      <c r="J1693" s="10" t="s">
        <v>26</v>
      </c>
      <c r="K1693" s="10" t="s">
        <v>2980</v>
      </c>
      <c r="L1693" s="10" t="s">
        <v>68</v>
      </c>
      <c r="M1693" s="11">
        <v>44233</v>
      </c>
      <c r="N1693" s="11">
        <v>44216</v>
      </c>
      <c r="O1693" s="10" t="s">
        <v>29</v>
      </c>
      <c r="P1693" s="10"/>
      <c r="Q1693" s="10"/>
      <c r="R1693" s="10" t="s">
        <v>28</v>
      </c>
      <c r="S1693" s="15" t="s">
        <v>2981</v>
      </c>
    </row>
    <row r="1694" spans="1:19" x14ac:dyDescent="0.2">
      <c r="A1694" s="10">
        <v>2872</v>
      </c>
      <c r="B1694" s="10">
        <v>308</v>
      </c>
      <c r="C1694" s="10" t="s">
        <v>319</v>
      </c>
      <c r="D1694" s="10" t="s">
        <v>320</v>
      </c>
      <c r="E1694" s="10" t="s">
        <v>321</v>
      </c>
      <c r="F1694" s="10" t="s">
        <v>22</v>
      </c>
      <c r="G1694" s="10" t="s">
        <v>51</v>
      </c>
      <c r="H1694" s="10" t="s">
        <v>52</v>
      </c>
      <c r="I1694" s="10" t="s">
        <v>25</v>
      </c>
      <c r="J1694" s="10" t="s">
        <v>26</v>
      </c>
      <c r="K1694" s="37" t="s">
        <v>5313</v>
      </c>
      <c r="L1694" s="10" t="s">
        <v>34</v>
      </c>
      <c r="M1694" s="11">
        <v>44224</v>
      </c>
      <c r="N1694" s="11">
        <v>44224</v>
      </c>
      <c r="O1694" s="10" t="s">
        <v>29</v>
      </c>
      <c r="P1694" s="10"/>
      <c r="Q1694" s="10"/>
      <c r="R1694" s="10" t="s">
        <v>28</v>
      </c>
      <c r="S1694" s="15" t="s">
        <v>2982</v>
      </c>
    </row>
    <row r="1695" spans="1:19" x14ac:dyDescent="0.2">
      <c r="A1695" s="10">
        <v>2872</v>
      </c>
      <c r="B1695" s="10">
        <v>308</v>
      </c>
      <c r="C1695" s="10" t="s">
        <v>319</v>
      </c>
      <c r="D1695" s="10" t="s">
        <v>320</v>
      </c>
      <c r="E1695" s="10" t="s">
        <v>321</v>
      </c>
      <c r="F1695" s="10" t="s">
        <v>22</v>
      </c>
      <c r="G1695" s="10" t="s">
        <v>51</v>
      </c>
      <c r="H1695" s="10" t="s">
        <v>52</v>
      </c>
      <c r="I1695" s="10" t="s">
        <v>25</v>
      </c>
      <c r="J1695" s="10" t="s">
        <v>26</v>
      </c>
      <c r="K1695" s="37" t="s">
        <v>5258</v>
      </c>
      <c r="L1695" s="10" t="s">
        <v>34</v>
      </c>
      <c r="M1695" s="11">
        <v>44218</v>
      </c>
      <c r="N1695" s="11">
        <v>44218</v>
      </c>
      <c r="O1695" s="10" t="s">
        <v>29</v>
      </c>
      <c r="P1695" s="10"/>
      <c r="Q1695" s="10"/>
      <c r="R1695" s="10" t="s">
        <v>28</v>
      </c>
      <c r="S1695" s="15" t="s">
        <v>2983</v>
      </c>
    </row>
    <row r="1696" spans="1:19" x14ac:dyDescent="0.2">
      <c r="A1696" s="10">
        <v>2872</v>
      </c>
      <c r="B1696" s="10">
        <v>308</v>
      </c>
      <c r="C1696" s="10" t="s">
        <v>319</v>
      </c>
      <c r="D1696" s="10" t="s">
        <v>320</v>
      </c>
      <c r="E1696" s="10" t="s">
        <v>321</v>
      </c>
      <c r="F1696" s="10" t="s">
        <v>22</v>
      </c>
      <c r="G1696" s="10" t="s">
        <v>51</v>
      </c>
      <c r="H1696" s="10" t="s">
        <v>52</v>
      </c>
      <c r="I1696" s="10" t="s">
        <v>25</v>
      </c>
      <c r="J1696" s="10" t="s">
        <v>26</v>
      </c>
      <c r="K1696" s="37" t="s">
        <v>5338</v>
      </c>
      <c r="L1696" s="10" t="s">
        <v>34</v>
      </c>
      <c r="M1696" s="11">
        <v>44214</v>
      </c>
      <c r="N1696" s="11">
        <v>44214</v>
      </c>
      <c r="O1696" s="10" t="s">
        <v>29</v>
      </c>
      <c r="P1696" s="10"/>
      <c r="Q1696" s="10"/>
      <c r="R1696" s="10" t="s">
        <v>28</v>
      </c>
      <c r="S1696" s="15" t="s">
        <v>2984</v>
      </c>
    </row>
    <row r="1697" spans="1:19" x14ac:dyDescent="0.2">
      <c r="A1697" s="10">
        <v>2872</v>
      </c>
      <c r="B1697" s="10">
        <v>308</v>
      </c>
      <c r="C1697" s="10" t="s">
        <v>319</v>
      </c>
      <c r="D1697" s="10" t="s">
        <v>320</v>
      </c>
      <c r="E1697" s="10" t="s">
        <v>321</v>
      </c>
      <c r="F1697" s="10" t="s">
        <v>22</v>
      </c>
      <c r="G1697" s="10" t="s">
        <v>51</v>
      </c>
      <c r="H1697" s="10" t="s">
        <v>52</v>
      </c>
      <c r="I1697" s="10" t="s">
        <v>25</v>
      </c>
      <c r="J1697" s="10" t="s">
        <v>26</v>
      </c>
      <c r="K1697" s="37" t="s">
        <v>5340</v>
      </c>
      <c r="L1697" s="10" t="s">
        <v>34</v>
      </c>
      <c r="M1697" s="11">
        <v>44217</v>
      </c>
      <c r="N1697" s="11">
        <v>44217</v>
      </c>
      <c r="O1697" s="10" t="s">
        <v>29</v>
      </c>
      <c r="P1697" s="10"/>
      <c r="Q1697" s="10"/>
      <c r="R1697" s="10" t="s">
        <v>28</v>
      </c>
      <c r="S1697" s="15" t="s">
        <v>2985</v>
      </c>
    </row>
    <row r="1698" spans="1:19" x14ac:dyDescent="0.2">
      <c r="A1698" s="10">
        <v>2872</v>
      </c>
      <c r="B1698" s="10">
        <v>308</v>
      </c>
      <c r="C1698" s="10" t="s">
        <v>319</v>
      </c>
      <c r="D1698" s="10" t="s">
        <v>320</v>
      </c>
      <c r="E1698" s="10" t="s">
        <v>321</v>
      </c>
      <c r="F1698" s="10" t="s">
        <v>22</v>
      </c>
      <c r="G1698" s="10" t="s">
        <v>51</v>
      </c>
      <c r="H1698" s="10" t="s">
        <v>52</v>
      </c>
      <c r="I1698" s="10" t="s">
        <v>25</v>
      </c>
      <c r="J1698" s="10" t="s">
        <v>26</v>
      </c>
      <c r="K1698" s="37" t="s">
        <v>5338</v>
      </c>
      <c r="L1698" s="10" t="s">
        <v>34</v>
      </c>
      <c r="M1698" s="11">
        <v>44214</v>
      </c>
      <c r="N1698" s="11">
        <v>44214</v>
      </c>
      <c r="O1698" s="10" t="s">
        <v>29</v>
      </c>
      <c r="P1698" s="10"/>
      <c r="Q1698" s="10"/>
      <c r="R1698" s="10" t="s">
        <v>28</v>
      </c>
      <c r="S1698" s="15" t="s">
        <v>2986</v>
      </c>
    </row>
    <row r="1699" spans="1:19" x14ac:dyDescent="0.2">
      <c r="A1699" s="10">
        <v>2872</v>
      </c>
      <c r="B1699" s="10">
        <v>308</v>
      </c>
      <c r="C1699" s="10" t="s">
        <v>319</v>
      </c>
      <c r="D1699" s="10" t="s">
        <v>320</v>
      </c>
      <c r="E1699" s="10" t="s">
        <v>321</v>
      </c>
      <c r="F1699" s="10" t="s">
        <v>22</v>
      </c>
      <c r="G1699" s="10" t="s">
        <v>51</v>
      </c>
      <c r="H1699" s="10" t="s">
        <v>52</v>
      </c>
      <c r="I1699" s="10" t="s">
        <v>25</v>
      </c>
      <c r="J1699" s="10" t="s">
        <v>26</v>
      </c>
      <c r="K1699" s="37" t="s">
        <v>5357</v>
      </c>
      <c r="L1699" s="10" t="s">
        <v>34</v>
      </c>
      <c r="M1699" s="11">
        <v>44219</v>
      </c>
      <c r="N1699" s="11">
        <v>44219</v>
      </c>
      <c r="O1699" s="10" t="s">
        <v>29</v>
      </c>
      <c r="P1699" s="10"/>
      <c r="Q1699" s="10"/>
      <c r="R1699" s="10" t="s">
        <v>28</v>
      </c>
      <c r="S1699" s="15" t="s">
        <v>2987</v>
      </c>
    </row>
    <row r="1700" spans="1:19" x14ac:dyDescent="0.2">
      <c r="A1700" s="10">
        <v>2872</v>
      </c>
      <c r="B1700" s="10">
        <v>327</v>
      </c>
      <c r="C1700" s="10" t="s">
        <v>2955</v>
      </c>
      <c r="D1700" s="10" t="s">
        <v>2956</v>
      </c>
      <c r="E1700" s="10" t="s">
        <v>2957</v>
      </c>
      <c r="F1700" s="10" t="s">
        <v>22</v>
      </c>
      <c r="G1700" s="10" t="s">
        <v>102</v>
      </c>
      <c r="H1700" s="10" t="s">
        <v>103</v>
      </c>
      <c r="I1700" s="10" t="s">
        <v>25</v>
      </c>
      <c r="J1700" s="10" t="s">
        <v>26</v>
      </c>
      <c r="K1700" s="10" t="s">
        <v>2988</v>
      </c>
      <c r="L1700" s="10" t="s">
        <v>68</v>
      </c>
      <c r="M1700" s="11">
        <v>44233</v>
      </c>
      <c r="N1700" s="11">
        <v>44216</v>
      </c>
      <c r="O1700" s="10" t="s">
        <v>29</v>
      </c>
      <c r="P1700" s="10"/>
      <c r="Q1700" s="10"/>
      <c r="R1700" s="10" t="s">
        <v>28</v>
      </c>
      <c r="S1700" s="15" t="s">
        <v>2989</v>
      </c>
    </row>
    <row r="1701" spans="1:19" x14ac:dyDescent="0.2">
      <c r="A1701" s="10">
        <v>2872</v>
      </c>
      <c r="B1701" s="10">
        <v>327</v>
      </c>
      <c r="C1701" s="10" t="s">
        <v>2955</v>
      </c>
      <c r="D1701" s="10" t="s">
        <v>2956</v>
      </c>
      <c r="E1701" s="10" t="s">
        <v>2957</v>
      </c>
      <c r="F1701" s="10" t="s">
        <v>22</v>
      </c>
      <c r="G1701" s="10" t="s">
        <v>102</v>
      </c>
      <c r="H1701" s="10" t="s">
        <v>103</v>
      </c>
      <c r="I1701" s="10" t="s">
        <v>25</v>
      </c>
      <c r="J1701" s="10" t="s">
        <v>26</v>
      </c>
      <c r="K1701" s="10" t="s">
        <v>2990</v>
      </c>
      <c r="L1701" s="10" t="s">
        <v>68</v>
      </c>
      <c r="M1701" s="11">
        <v>44233</v>
      </c>
      <c r="N1701" s="11">
        <v>44216</v>
      </c>
      <c r="O1701" s="10" t="s">
        <v>29</v>
      </c>
      <c r="P1701" s="10"/>
      <c r="Q1701" s="10"/>
      <c r="R1701" s="10" t="s">
        <v>28</v>
      </c>
      <c r="S1701" s="15" t="s">
        <v>2991</v>
      </c>
    </row>
    <row r="1702" spans="1:19" x14ac:dyDescent="0.2">
      <c r="A1702" s="10">
        <v>2872</v>
      </c>
      <c r="B1702" s="10">
        <v>327</v>
      </c>
      <c r="C1702" s="10" t="s">
        <v>2955</v>
      </c>
      <c r="D1702" s="10" t="s">
        <v>2956</v>
      </c>
      <c r="E1702" s="10" t="s">
        <v>2957</v>
      </c>
      <c r="F1702" s="10" t="s">
        <v>22</v>
      </c>
      <c r="G1702" s="10" t="s">
        <v>102</v>
      </c>
      <c r="H1702" s="10" t="s">
        <v>103</v>
      </c>
      <c r="I1702" s="10" t="s">
        <v>25</v>
      </c>
      <c r="J1702" s="10" t="s">
        <v>26</v>
      </c>
      <c r="K1702" s="10" t="s">
        <v>2992</v>
      </c>
      <c r="L1702" s="10" t="s">
        <v>68</v>
      </c>
      <c r="M1702" s="11">
        <v>44233</v>
      </c>
      <c r="N1702" s="11">
        <v>44214</v>
      </c>
      <c r="O1702" s="10" t="s">
        <v>29</v>
      </c>
      <c r="P1702" s="10"/>
      <c r="Q1702" s="10"/>
      <c r="R1702" s="10" t="s">
        <v>28</v>
      </c>
      <c r="S1702" s="15" t="s">
        <v>2993</v>
      </c>
    </row>
    <row r="1703" spans="1:19" x14ac:dyDescent="0.2">
      <c r="A1703" s="10">
        <v>2872</v>
      </c>
      <c r="B1703" s="10">
        <v>327</v>
      </c>
      <c r="C1703" s="10" t="s">
        <v>2955</v>
      </c>
      <c r="D1703" s="10" t="s">
        <v>2956</v>
      </c>
      <c r="E1703" s="10" t="s">
        <v>2957</v>
      </c>
      <c r="F1703" s="10" t="s">
        <v>22</v>
      </c>
      <c r="G1703" s="10" t="s">
        <v>102</v>
      </c>
      <c r="H1703" s="10" t="s">
        <v>103</v>
      </c>
      <c r="I1703" s="10" t="s">
        <v>25</v>
      </c>
      <c r="J1703" s="10" t="s">
        <v>26</v>
      </c>
      <c r="K1703" s="10" t="s">
        <v>2994</v>
      </c>
      <c r="L1703" s="10" t="s">
        <v>68</v>
      </c>
      <c r="M1703" s="11">
        <v>44233</v>
      </c>
      <c r="N1703" s="11">
        <v>44217</v>
      </c>
      <c r="O1703" s="10" t="s">
        <v>29</v>
      </c>
      <c r="P1703" s="10"/>
      <c r="Q1703" s="10"/>
      <c r="R1703" s="10" t="s">
        <v>28</v>
      </c>
      <c r="S1703" s="15" t="s">
        <v>2995</v>
      </c>
    </row>
    <row r="1704" spans="1:19" x14ac:dyDescent="0.2">
      <c r="A1704" s="10">
        <v>2872</v>
      </c>
      <c r="B1704" s="10">
        <v>327</v>
      </c>
      <c r="C1704" s="10" t="s">
        <v>2955</v>
      </c>
      <c r="D1704" s="10" t="s">
        <v>2956</v>
      </c>
      <c r="E1704" s="10" t="s">
        <v>2957</v>
      </c>
      <c r="F1704" s="10" t="s">
        <v>22</v>
      </c>
      <c r="G1704" s="10" t="s">
        <v>102</v>
      </c>
      <c r="H1704" s="10" t="s">
        <v>103</v>
      </c>
      <c r="I1704" s="10" t="s">
        <v>25</v>
      </c>
      <c r="J1704" s="10" t="s">
        <v>26</v>
      </c>
      <c r="K1704" s="10" t="s">
        <v>2996</v>
      </c>
      <c r="L1704" s="10" t="s">
        <v>68</v>
      </c>
      <c r="M1704" s="11">
        <v>44233</v>
      </c>
      <c r="N1704" s="11">
        <v>44216</v>
      </c>
      <c r="O1704" s="10" t="s">
        <v>29</v>
      </c>
      <c r="P1704" s="10"/>
      <c r="Q1704" s="10"/>
      <c r="R1704" s="10" t="s">
        <v>28</v>
      </c>
      <c r="S1704" s="15" t="s">
        <v>2997</v>
      </c>
    </row>
    <row r="1705" spans="1:19" x14ac:dyDescent="0.2">
      <c r="A1705" s="10">
        <v>2872</v>
      </c>
      <c r="B1705" s="10">
        <v>327</v>
      </c>
      <c r="C1705" s="10" t="s">
        <v>2955</v>
      </c>
      <c r="D1705" s="10" t="s">
        <v>2956</v>
      </c>
      <c r="E1705" s="10" t="s">
        <v>2957</v>
      </c>
      <c r="F1705" s="10" t="s">
        <v>22</v>
      </c>
      <c r="G1705" s="10" t="s">
        <v>102</v>
      </c>
      <c r="H1705" s="10" t="s">
        <v>103</v>
      </c>
      <c r="I1705" s="10" t="s">
        <v>25</v>
      </c>
      <c r="J1705" s="10" t="s">
        <v>26</v>
      </c>
      <c r="K1705" s="10" t="s">
        <v>2998</v>
      </c>
      <c r="L1705" s="10" t="s">
        <v>68</v>
      </c>
      <c r="M1705" s="11">
        <v>44233</v>
      </c>
      <c r="N1705" s="11">
        <v>44216</v>
      </c>
      <c r="O1705" s="10" t="s">
        <v>29</v>
      </c>
      <c r="P1705" s="10"/>
      <c r="Q1705" s="10"/>
      <c r="R1705" s="10" t="s">
        <v>28</v>
      </c>
      <c r="S1705" s="15" t="s">
        <v>2999</v>
      </c>
    </row>
    <row r="1706" spans="1:19" x14ac:dyDescent="0.2">
      <c r="A1706" s="10">
        <v>2872</v>
      </c>
      <c r="B1706" s="10">
        <v>327</v>
      </c>
      <c r="C1706" s="10" t="s">
        <v>2955</v>
      </c>
      <c r="D1706" s="10" t="s">
        <v>2956</v>
      </c>
      <c r="E1706" s="10" t="s">
        <v>2957</v>
      </c>
      <c r="F1706" s="10" t="s">
        <v>22</v>
      </c>
      <c r="G1706" s="10" t="s">
        <v>102</v>
      </c>
      <c r="H1706" s="10" t="s">
        <v>103</v>
      </c>
      <c r="I1706" s="10" t="s">
        <v>25</v>
      </c>
      <c r="J1706" s="10" t="s">
        <v>26</v>
      </c>
      <c r="K1706" s="10" t="s">
        <v>3000</v>
      </c>
      <c r="L1706" s="10" t="s">
        <v>68</v>
      </c>
      <c r="M1706" s="11">
        <v>44233</v>
      </c>
      <c r="N1706" s="11">
        <v>44216</v>
      </c>
      <c r="O1706" s="10" t="s">
        <v>29</v>
      </c>
      <c r="P1706" s="10"/>
      <c r="Q1706" s="10"/>
      <c r="R1706" s="10" t="s">
        <v>28</v>
      </c>
      <c r="S1706" s="15" t="s">
        <v>3001</v>
      </c>
    </row>
    <row r="1707" spans="1:19" x14ac:dyDescent="0.2">
      <c r="A1707" s="10">
        <v>2872</v>
      </c>
      <c r="B1707" s="10">
        <v>327</v>
      </c>
      <c r="C1707" s="10" t="s">
        <v>2955</v>
      </c>
      <c r="D1707" s="10" t="s">
        <v>2956</v>
      </c>
      <c r="E1707" s="10" t="s">
        <v>2957</v>
      </c>
      <c r="F1707" s="10" t="s">
        <v>22</v>
      </c>
      <c r="G1707" s="10" t="s">
        <v>102</v>
      </c>
      <c r="H1707" s="10" t="s">
        <v>103</v>
      </c>
      <c r="I1707" s="10" t="s">
        <v>25</v>
      </c>
      <c r="J1707" s="10" t="s">
        <v>26</v>
      </c>
      <c r="K1707" s="10" t="s">
        <v>3002</v>
      </c>
      <c r="L1707" s="10" t="s">
        <v>68</v>
      </c>
      <c r="M1707" s="11">
        <v>44233</v>
      </c>
      <c r="N1707" s="11">
        <v>44214</v>
      </c>
      <c r="O1707" s="10" t="s">
        <v>29</v>
      </c>
      <c r="P1707" s="10"/>
      <c r="Q1707" s="10"/>
      <c r="R1707" s="10" t="s">
        <v>28</v>
      </c>
      <c r="S1707" s="15" t="s">
        <v>3003</v>
      </c>
    </row>
    <row r="1708" spans="1:19" x14ac:dyDescent="0.2">
      <c r="A1708" s="10">
        <v>2872</v>
      </c>
      <c r="B1708" s="10">
        <v>327</v>
      </c>
      <c r="C1708" s="10" t="s">
        <v>2955</v>
      </c>
      <c r="D1708" s="10" t="s">
        <v>2956</v>
      </c>
      <c r="E1708" s="10" t="s">
        <v>2957</v>
      </c>
      <c r="F1708" s="10" t="s">
        <v>22</v>
      </c>
      <c r="G1708" s="10" t="s">
        <v>102</v>
      </c>
      <c r="H1708" s="10" t="s">
        <v>103</v>
      </c>
      <c r="I1708" s="10" t="s">
        <v>25</v>
      </c>
      <c r="J1708" s="10" t="s">
        <v>26</v>
      </c>
      <c r="K1708" s="10" t="s">
        <v>3004</v>
      </c>
      <c r="L1708" s="10" t="s">
        <v>68</v>
      </c>
      <c r="M1708" s="11">
        <v>44233</v>
      </c>
      <c r="N1708" s="11">
        <v>44214</v>
      </c>
      <c r="O1708" s="10" t="s">
        <v>29</v>
      </c>
      <c r="P1708" s="10"/>
      <c r="Q1708" s="10"/>
      <c r="R1708" s="10" t="s">
        <v>28</v>
      </c>
      <c r="S1708" s="15" t="s">
        <v>3005</v>
      </c>
    </row>
    <row r="1709" spans="1:19" x14ac:dyDescent="0.2">
      <c r="A1709" s="10">
        <v>2872</v>
      </c>
      <c r="B1709" s="10">
        <v>327</v>
      </c>
      <c r="C1709" s="10" t="s">
        <v>2955</v>
      </c>
      <c r="D1709" s="10" t="s">
        <v>2956</v>
      </c>
      <c r="E1709" s="10" t="s">
        <v>2957</v>
      </c>
      <c r="F1709" s="10" t="s">
        <v>22</v>
      </c>
      <c r="G1709" s="10" t="s">
        <v>102</v>
      </c>
      <c r="H1709" s="10" t="s">
        <v>103</v>
      </c>
      <c r="I1709" s="10" t="s">
        <v>25</v>
      </c>
      <c r="J1709" s="10" t="s">
        <v>26</v>
      </c>
      <c r="K1709" s="10" t="s">
        <v>3006</v>
      </c>
      <c r="L1709" s="10" t="s">
        <v>68</v>
      </c>
      <c r="M1709" s="11">
        <v>44233</v>
      </c>
      <c r="N1709" s="11">
        <v>44216</v>
      </c>
      <c r="O1709" s="10" t="s">
        <v>29</v>
      </c>
      <c r="P1709" s="10"/>
      <c r="Q1709" s="10"/>
      <c r="R1709" s="10" t="s">
        <v>28</v>
      </c>
      <c r="S1709" s="15" t="s">
        <v>3007</v>
      </c>
    </row>
    <row r="1710" spans="1:19" x14ac:dyDescent="0.2">
      <c r="A1710" s="10">
        <v>2872</v>
      </c>
      <c r="B1710" s="10">
        <v>327</v>
      </c>
      <c r="C1710" s="10" t="s">
        <v>2955</v>
      </c>
      <c r="D1710" s="10" t="s">
        <v>2956</v>
      </c>
      <c r="E1710" s="10" t="s">
        <v>2957</v>
      </c>
      <c r="F1710" s="10" t="s">
        <v>22</v>
      </c>
      <c r="G1710" s="10" t="s">
        <v>102</v>
      </c>
      <c r="H1710" s="10" t="s">
        <v>103</v>
      </c>
      <c r="I1710" s="10" t="s">
        <v>25</v>
      </c>
      <c r="J1710" s="10" t="s">
        <v>26</v>
      </c>
      <c r="K1710" s="10" t="s">
        <v>3008</v>
      </c>
      <c r="L1710" s="10" t="s">
        <v>68</v>
      </c>
      <c r="M1710" s="11">
        <v>44233</v>
      </c>
      <c r="N1710" s="11">
        <v>44216</v>
      </c>
      <c r="O1710" s="10" t="s">
        <v>29</v>
      </c>
      <c r="P1710" s="10"/>
      <c r="Q1710" s="10"/>
      <c r="R1710" s="10" t="s">
        <v>28</v>
      </c>
      <c r="S1710" s="15" t="s">
        <v>3009</v>
      </c>
    </row>
    <row r="1711" spans="1:19" x14ac:dyDescent="0.2">
      <c r="A1711" s="10">
        <v>2872</v>
      </c>
      <c r="B1711" s="10">
        <v>327</v>
      </c>
      <c r="C1711" s="10" t="s">
        <v>2955</v>
      </c>
      <c r="D1711" s="10" t="s">
        <v>2956</v>
      </c>
      <c r="E1711" s="10" t="s">
        <v>2957</v>
      </c>
      <c r="F1711" s="10" t="s">
        <v>22</v>
      </c>
      <c r="G1711" s="10" t="s">
        <v>102</v>
      </c>
      <c r="H1711" s="10" t="s">
        <v>103</v>
      </c>
      <c r="I1711" s="10" t="s">
        <v>25</v>
      </c>
      <c r="J1711" s="10" t="s">
        <v>26</v>
      </c>
      <c r="K1711" s="10" t="s">
        <v>3010</v>
      </c>
      <c r="L1711" s="10" t="s">
        <v>68</v>
      </c>
      <c r="M1711" s="11">
        <v>44233</v>
      </c>
      <c r="N1711" s="11">
        <v>44216</v>
      </c>
      <c r="O1711" s="10" t="s">
        <v>29</v>
      </c>
      <c r="P1711" s="10"/>
      <c r="Q1711" s="10"/>
      <c r="R1711" s="10" t="s">
        <v>28</v>
      </c>
      <c r="S1711" s="15" t="s">
        <v>3011</v>
      </c>
    </row>
    <row r="1712" spans="1:19" x14ac:dyDescent="0.2">
      <c r="A1712" s="10">
        <v>2872</v>
      </c>
      <c r="B1712" s="10">
        <v>327</v>
      </c>
      <c r="C1712" s="10" t="s">
        <v>2955</v>
      </c>
      <c r="D1712" s="10" t="s">
        <v>2956</v>
      </c>
      <c r="E1712" s="10" t="s">
        <v>2957</v>
      </c>
      <c r="F1712" s="10" t="s">
        <v>22</v>
      </c>
      <c r="G1712" s="10" t="s">
        <v>102</v>
      </c>
      <c r="H1712" s="10" t="s">
        <v>103</v>
      </c>
      <c r="I1712" s="10" t="s">
        <v>25</v>
      </c>
      <c r="J1712" s="10" t="s">
        <v>26</v>
      </c>
      <c r="K1712" s="10" t="s">
        <v>3012</v>
      </c>
      <c r="L1712" s="10" t="s">
        <v>68</v>
      </c>
      <c r="M1712" s="11">
        <v>44233</v>
      </c>
      <c r="N1712" s="11">
        <v>44216</v>
      </c>
      <c r="O1712" s="10" t="s">
        <v>29</v>
      </c>
      <c r="P1712" s="10"/>
      <c r="Q1712" s="10"/>
      <c r="R1712" s="10" t="s">
        <v>28</v>
      </c>
      <c r="S1712" s="15" t="s">
        <v>3013</v>
      </c>
    </row>
    <row r="1713" spans="1:19" x14ac:dyDescent="0.2">
      <c r="A1713" s="10">
        <v>2872</v>
      </c>
      <c r="B1713" s="10">
        <v>327</v>
      </c>
      <c r="C1713" s="10" t="s">
        <v>2955</v>
      </c>
      <c r="D1713" s="10" t="s">
        <v>2956</v>
      </c>
      <c r="E1713" s="10" t="s">
        <v>2957</v>
      </c>
      <c r="F1713" s="10" t="s">
        <v>22</v>
      </c>
      <c r="G1713" s="10" t="s">
        <v>102</v>
      </c>
      <c r="H1713" s="10" t="s">
        <v>103</v>
      </c>
      <c r="I1713" s="10" t="s">
        <v>25</v>
      </c>
      <c r="J1713" s="10" t="s">
        <v>26</v>
      </c>
      <c r="K1713" s="10" t="s">
        <v>3014</v>
      </c>
      <c r="L1713" s="10" t="s">
        <v>68</v>
      </c>
      <c r="M1713" s="11">
        <v>44233</v>
      </c>
      <c r="N1713" s="11">
        <v>44217</v>
      </c>
      <c r="O1713" s="10" t="s">
        <v>29</v>
      </c>
      <c r="P1713" s="10"/>
      <c r="Q1713" s="10"/>
      <c r="R1713" s="10" t="s">
        <v>28</v>
      </c>
      <c r="S1713" s="15" t="s">
        <v>3015</v>
      </c>
    </row>
    <row r="1714" spans="1:19" x14ac:dyDescent="0.2">
      <c r="A1714" s="10">
        <v>2872</v>
      </c>
      <c r="B1714" s="10">
        <v>327</v>
      </c>
      <c r="C1714" s="10" t="s">
        <v>2955</v>
      </c>
      <c r="D1714" s="10" t="s">
        <v>2956</v>
      </c>
      <c r="E1714" s="10" t="s">
        <v>2957</v>
      </c>
      <c r="F1714" s="10" t="s">
        <v>22</v>
      </c>
      <c r="G1714" s="10" t="s">
        <v>102</v>
      </c>
      <c r="H1714" s="10" t="s">
        <v>103</v>
      </c>
      <c r="I1714" s="10" t="s">
        <v>25</v>
      </c>
      <c r="J1714" s="10" t="s">
        <v>26</v>
      </c>
      <c r="K1714" s="10" t="s">
        <v>3016</v>
      </c>
      <c r="L1714" s="10" t="s">
        <v>68</v>
      </c>
      <c r="M1714" s="11">
        <v>44233</v>
      </c>
      <c r="N1714" s="11">
        <v>44216</v>
      </c>
      <c r="O1714" s="10" t="s">
        <v>29</v>
      </c>
      <c r="P1714" s="10"/>
      <c r="Q1714" s="10"/>
      <c r="R1714" s="10" t="s">
        <v>28</v>
      </c>
      <c r="S1714" s="15" t="s">
        <v>3017</v>
      </c>
    </row>
    <row r="1715" spans="1:19" x14ac:dyDescent="0.2">
      <c r="A1715" s="10">
        <v>2872</v>
      </c>
      <c r="B1715" s="10">
        <v>327</v>
      </c>
      <c r="C1715" s="10" t="s">
        <v>2955</v>
      </c>
      <c r="D1715" s="10" t="s">
        <v>2956</v>
      </c>
      <c r="E1715" s="10" t="s">
        <v>2957</v>
      </c>
      <c r="F1715" s="10" t="s">
        <v>22</v>
      </c>
      <c r="G1715" s="10" t="s">
        <v>102</v>
      </c>
      <c r="H1715" s="10" t="s">
        <v>103</v>
      </c>
      <c r="I1715" s="10" t="s">
        <v>25</v>
      </c>
      <c r="J1715" s="10" t="s">
        <v>26</v>
      </c>
      <c r="K1715" s="10" t="s">
        <v>3018</v>
      </c>
      <c r="L1715" s="10" t="s">
        <v>68</v>
      </c>
      <c r="M1715" s="11">
        <v>44233</v>
      </c>
      <c r="N1715" s="11">
        <v>44216</v>
      </c>
      <c r="O1715" s="10" t="s">
        <v>29</v>
      </c>
      <c r="P1715" s="10"/>
      <c r="Q1715" s="10"/>
      <c r="R1715" s="10" t="s">
        <v>28</v>
      </c>
      <c r="S1715" s="15" t="s">
        <v>3019</v>
      </c>
    </row>
    <row r="1716" spans="1:19" x14ac:dyDescent="0.2">
      <c r="A1716" s="10">
        <v>2872</v>
      </c>
      <c r="B1716" s="10">
        <v>327</v>
      </c>
      <c r="C1716" s="10" t="s">
        <v>2955</v>
      </c>
      <c r="D1716" s="10" t="s">
        <v>2956</v>
      </c>
      <c r="E1716" s="10" t="s">
        <v>2957</v>
      </c>
      <c r="F1716" s="10" t="s">
        <v>22</v>
      </c>
      <c r="G1716" s="10" t="s">
        <v>102</v>
      </c>
      <c r="H1716" s="10" t="s">
        <v>103</v>
      </c>
      <c r="I1716" s="10" t="s">
        <v>25</v>
      </c>
      <c r="J1716" s="10" t="s">
        <v>26</v>
      </c>
      <c r="K1716" s="10" t="s">
        <v>3020</v>
      </c>
      <c r="L1716" s="10" t="s">
        <v>68</v>
      </c>
      <c r="M1716" s="11">
        <v>44241</v>
      </c>
      <c r="N1716" s="11">
        <v>44217</v>
      </c>
      <c r="O1716" s="10" t="s">
        <v>29</v>
      </c>
      <c r="P1716" s="10"/>
      <c r="Q1716" s="10"/>
      <c r="R1716" s="10" t="s">
        <v>28</v>
      </c>
      <c r="S1716" s="15" t="s">
        <v>3021</v>
      </c>
    </row>
    <row r="1717" spans="1:19" x14ac:dyDescent="0.2">
      <c r="A1717" s="10">
        <v>2872</v>
      </c>
      <c r="B1717" s="10">
        <v>327</v>
      </c>
      <c r="C1717" s="10" t="s">
        <v>2955</v>
      </c>
      <c r="D1717" s="10" t="s">
        <v>2956</v>
      </c>
      <c r="E1717" s="10" t="s">
        <v>2957</v>
      </c>
      <c r="F1717" s="10" t="s">
        <v>22</v>
      </c>
      <c r="G1717" s="10" t="s">
        <v>102</v>
      </c>
      <c r="H1717" s="10" t="s">
        <v>103</v>
      </c>
      <c r="I1717" s="10" t="s">
        <v>25</v>
      </c>
      <c r="J1717" s="10" t="s">
        <v>26</v>
      </c>
      <c r="K1717" s="10" t="s">
        <v>3022</v>
      </c>
      <c r="L1717" s="10" t="s">
        <v>68</v>
      </c>
      <c r="M1717" s="11">
        <v>44241</v>
      </c>
      <c r="N1717" s="11">
        <v>44215</v>
      </c>
      <c r="O1717" s="10" t="s">
        <v>29</v>
      </c>
      <c r="P1717" s="10"/>
      <c r="Q1717" s="10"/>
      <c r="R1717" s="10" t="s">
        <v>28</v>
      </c>
      <c r="S1717" s="15" t="s">
        <v>3023</v>
      </c>
    </row>
    <row r="1718" spans="1:19" x14ac:dyDescent="0.2">
      <c r="A1718" s="10">
        <v>2872</v>
      </c>
      <c r="B1718" s="10">
        <v>327</v>
      </c>
      <c r="C1718" s="10" t="s">
        <v>2955</v>
      </c>
      <c r="D1718" s="10" t="s">
        <v>2956</v>
      </c>
      <c r="E1718" s="10" t="s">
        <v>2957</v>
      </c>
      <c r="F1718" s="10" t="s">
        <v>22</v>
      </c>
      <c r="G1718" s="10" t="s">
        <v>102</v>
      </c>
      <c r="H1718" s="10" t="s">
        <v>103</v>
      </c>
      <c r="I1718" s="10" t="s">
        <v>25</v>
      </c>
      <c r="J1718" s="10" t="s">
        <v>26</v>
      </c>
      <c r="K1718" s="10" t="s">
        <v>3024</v>
      </c>
      <c r="L1718" s="10" t="s">
        <v>68</v>
      </c>
      <c r="M1718" s="11">
        <v>44233</v>
      </c>
      <c r="N1718" s="11">
        <v>44249</v>
      </c>
      <c r="O1718" s="10" t="s">
        <v>29</v>
      </c>
      <c r="P1718" s="10"/>
      <c r="Q1718" s="10"/>
      <c r="R1718" s="10" t="s">
        <v>28</v>
      </c>
      <c r="S1718" s="15" t="s">
        <v>3025</v>
      </c>
    </row>
    <row r="1719" spans="1:19" x14ac:dyDescent="0.2">
      <c r="A1719" s="10">
        <v>2872</v>
      </c>
      <c r="B1719" s="10">
        <v>327</v>
      </c>
      <c r="C1719" s="10" t="s">
        <v>2955</v>
      </c>
      <c r="D1719" s="10" t="s">
        <v>2956</v>
      </c>
      <c r="E1719" s="10" t="s">
        <v>2957</v>
      </c>
      <c r="F1719" s="10" t="s">
        <v>22</v>
      </c>
      <c r="G1719" s="10" t="s">
        <v>102</v>
      </c>
      <c r="H1719" s="10" t="s">
        <v>103</v>
      </c>
      <c r="I1719" s="10" t="s">
        <v>25</v>
      </c>
      <c r="J1719" s="10" t="s">
        <v>26</v>
      </c>
      <c r="K1719" s="10" t="s">
        <v>3026</v>
      </c>
      <c r="L1719" s="10" t="s">
        <v>68</v>
      </c>
      <c r="M1719" s="11">
        <v>44241</v>
      </c>
      <c r="N1719" s="11">
        <v>44218</v>
      </c>
      <c r="O1719" s="10" t="s">
        <v>29</v>
      </c>
      <c r="P1719" s="10"/>
      <c r="Q1719" s="10"/>
      <c r="R1719" s="10" t="s">
        <v>28</v>
      </c>
      <c r="S1719" s="15" t="s">
        <v>3027</v>
      </c>
    </row>
    <row r="1720" spans="1:19" x14ac:dyDescent="0.2">
      <c r="A1720" s="10">
        <v>2872</v>
      </c>
      <c r="B1720" s="10">
        <v>328</v>
      </c>
      <c r="C1720" s="10" t="s">
        <v>1636</v>
      </c>
      <c r="D1720" s="10" t="s">
        <v>1637</v>
      </c>
      <c r="E1720" s="10" t="s">
        <v>1638</v>
      </c>
      <c r="F1720" s="10" t="s">
        <v>22</v>
      </c>
      <c r="G1720" s="10" t="s">
        <v>64</v>
      </c>
      <c r="H1720" s="10" t="s">
        <v>65</v>
      </c>
      <c r="I1720" s="10" t="s">
        <v>66</v>
      </c>
      <c r="J1720" s="10" t="s">
        <v>26</v>
      </c>
      <c r="K1720" s="10" t="s">
        <v>3028</v>
      </c>
      <c r="L1720" s="10" t="s">
        <v>68</v>
      </c>
      <c r="M1720" s="11">
        <v>44257</v>
      </c>
      <c r="N1720" s="11">
        <v>44191</v>
      </c>
      <c r="O1720" s="10" t="s">
        <v>29</v>
      </c>
      <c r="P1720" s="10" t="s">
        <v>1730</v>
      </c>
      <c r="Q1720" s="10" t="s">
        <v>1731</v>
      </c>
      <c r="R1720" s="10" t="s">
        <v>28</v>
      </c>
      <c r="S1720" s="15" t="s">
        <v>1878</v>
      </c>
    </row>
    <row r="1721" spans="1:19" x14ac:dyDescent="0.2">
      <c r="A1721" s="10">
        <v>2872</v>
      </c>
      <c r="B1721" s="10">
        <v>328</v>
      </c>
      <c r="C1721" s="10" t="s">
        <v>1636</v>
      </c>
      <c r="D1721" s="10" t="s">
        <v>1637</v>
      </c>
      <c r="E1721" s="10" t="s">
        <v>1638</v>
      </c>
      <c r="F1721" s="10" t="s">
        <v>22</v>
      </c>
      <c r="G1721" s="10" t="s">
        <v>64</v>
      </c>
      <c r="H1721" s="10" t="s">
        <v>65</v>
      </c>
      <c r="I1721" s="10" t="s">
        <v>25</v>
      </c>
      <c r="J1721" s="10" t="s">
        <v>26</v>
      </c>
      <c r="K1721" s="10" t="s">
        <v>3029</v>
      </c>
      <c r="L1721" s="10" t="s">
        <v>34</v>
      </c>
      <c r="M1721" s="11">
        <v>44268</v>
      </c>
      <c r="N1721" s="11">
        <v>44223</v>
      </c>
      <c r="O1721" s="10" t="s">
        <v>29</v>
      </c>
      <c r="P1721" s="10" t="s">
        <v>74</v>
      </c>
      <c r="Q1721" s="10" t="s">
        <v>80</v>
      </c>
      <c r="R1721" s="10" t="s">
        <v>28</v>
      </c>
      <c r="S1721" s="15" t="s">
        <v>3030</v>
      </c>
    </row>
    <row r="1722" spans="1:19" x14ac:dyDescent="0.2">
      <c r="A1722" s="10">
        <v>2872</v>
      </c>
      <c r="B1722" s="10">
        <v>328</v>
      </c>
      <c r="C1722" s="10" t="s">
        <v>1636</v>
      </c>
      <c r="D1722" s="10" t="s">
        <v>1637</v>
      </c>
      <c r="E1722" s="10" t="s">
        <v>1638</v>
      </c>
      <c r="F1722" s="10" t="s">
        <v>22</v>
      </c>
      <c r="G1722" s="10" t="s">
        <v>64</v>
      </c>
      <c r="H1722" s="10" t="s">
        <v>65</v>
      </c>
      <c r="I1722" s="10" t="s">
        <v>25</v>
      </c>
      <c r="J1722" s="10" t="s">
        <v>26</v>
      </c>
      <c r="K1722" s="10" t="s">
        <v>3031</v>
      </c>
      <c r="L1722" s="10" t="s">
        <v>34</v>
      </c>
      <c r="M1722" s="11">
        <v>44268</v>
      </c>
      <c r="N1722" s="11">
        <v>44228</v>
      </c>
      <c r="O1722" s="10" t="s">
        <v>29</v>
      </c>
      <c r="P1722" s="10" t="s">
        <v>74</v>
      </c>
      <c r="Q1722" s="10" t="s">
        <v>80</v>
      </c>
      <c r="R1722" s="10" t="s">
        <v>28</v>
      </c>
      <c r="S1722" s="15" t="s">
        <v>3032</v>
      </c>
    </row>
    <row r="1723" spans="1:19" x14ac:dyDescent="0.2">
      <c r="A1723" s="10">
        <v>2872</v>
      </c>
      <c r="B1723" s="10">
        <v>328</v>
      </c>
      <c r="C1723" s="10" t="s">
        <v>1636</v>
      </c>
      <c r="D1723" s="10" t="s">
        <v>1637</v>
      </c>
      <c r="E1723" s="10" t="s">
        <v>1638</v>
      </c>
      <c r="F1723" s="10" t="s">
        <v>22</v>
      </c>
      <c r="G1723" s="10" t="s">
        <v>64</v>
      </c>
      <c r="H1723" s="10" t="s">
        <v>65</v>
      </c>
      <c r="I1723" s="10" t="s">
        <v>66</v>
      </c>
      <c r="J1723" s="10" t="s">
        <v>26</v>
      </c>
      <c r="K1723" s="37" t="s">
        <v>5327</v>
      </c>
      <c r="L1723" s="10" t="s">
        <v>3033</v>
      </c>
      <c r="M1723" s="11">
        <v>44217</v>
      </c>
      <c r="N1723" s="11">
        <v>44201</v>
      </c>
      <c r="O1723" s="10" t="s">
        <v>29</v>
      </c>
      <c r="P1723" s="10" t="s">
        <v>1687</v>
      </c>
      <c r="Q1723" s="10" t="s">
        <v>1688</v>
      </c>
      <c r="R1723" s="10" t="s">
        <v>28</v>
      </c>
      <c r="S1723" s="15" t="s">
        <v>3034</v>
      </c>
    </row>
    <row r="1724" spans="1:19" x14ac:dyDescent="0.2">
      <c r="A1724" s="10">
        <v>2872</v>
      </c>
      <c r="B1724" s="10">
        <v>328</v>
      </c>
      <c r="C1724" s="10" t="s">
        <v>1636</v>
      </c>
      <c r="D1724" s="10" t="s">
        <v>1637</v>
      </c>
      <c r="E1724" s="10" t="s">
        <v>1638</v>
      </c>
      <c r="F1724" s="10" t="s">
        <v>22</v>
      </c>
      <c r="G1724" s="10" t="s">
        <v>64</v>
      </c>
      <c r="H1724" s="10" t="s">
        <v>65</v>
      </c>
      <c r="I1724" s="10" t="s">
        <v>25</v>
      </c>
      <c r="J1724" s="10" t="s">
        <v>26</v>
      </c>
      <c r="K1724" s="10" t="s">
        <v>3035</v>
      </c>
      <c r="L1724" s="10" t="s">
        <v>34</v>
      </c>
      <c r="M1724" s="11">
        <v>44268</v>
      </c>
      <c r="N1724" s="11">
        <v>44219</v>
      </c>
      <c r="O1724" s="10" t="s">
        <v>29</v>
      </c>
      <c r="P1724" s="10" t="s">
        <v>74</v>
      </c>
      <c r="Q1724" s="10" t="s">
        <v>80</v>
      </c>
      <c r="R1724" s="10" t="s">
        <v>28</v>
      </c>
      <c r="S1724" s="15" t="s">
        <v>3036</v>
      </c>
    </row>
    <row r="1725" spans="1:19" x14ac:dyDescent="0.2">
      <c r="A1725" s="10">
        <v>2872</v>
      </c>
      <c r="B1725" s="10">
        <v>328</v>
      </c>
      <c r="C1725" s="10" t="s">
        <v>1636</v>
      </c>
      <c r="D1725" s="10" t="s">
        <v>1637</v>
      </c>
      <c r="E1725" s="10" t="s">
        <v>1638</v>
      </c>
      <c r="F1725" s="10" t="s">
        <v>22</v>
      </c>
      <c r="G1725" s="10" t="s">
        <v>64</v>
      </c>
      <c r="H1725" s="10" t="s">
        <v>65</v>
      </c>
      <c r="I1725" s="10" t="s">
        <v>66</v>
      </c>
      <c r="J1725" s="10" t="s">
        <v>26</v>
      </c>
      <c r="K1725" s="10" t="s">
        <v>3037</v>
      </c>
      <c r="L1725" s="10" t="s">
        <v>386</v>
      </c>
      <c r="M1725" s="11">
        <v>44218</v>
      </c>
      <c r="N1725" s="11">
        <v>44187</v>
      </c>
      <c r="O1725" s="10" t="s">
        <v>29</v>
      </c>
      <c r="P1725" s="10" t="s">
        <v>3038</v>
      </c>
      <c r="Q1725" s="10" t="s">
        <v>3039</v>
      </c>
      <c r="R1725" s="10" t="s">
        <v>28</v>
      </c>
      <c r="S1725" s="15" t="s">
        <v>3040</v>
      </c>
    </row>
    <row r="1726" spans="1:19" x14ac:dyDescent="0.2">
      <c r="A1726" s="10">
        <v>2872</v>
      </c>
      <c r="B1726" s="10">
        <v>310</v>
      </c>
      <c r="C1726" s="10" t="s">
        <v>422</v>
      </c>
      <c r="D1726" s="10" t="s">
        <v>423</v>
      </c>
      <c r="E1726" s="10" t="s">
        <v>424</v>
      </c>
      <c r="F1726" s="10" t="s">
        <v>22</v>
      </c>
      <c r="G1726" s="10" t="s">
        <v>425</v>
      </c>
      <c r="H1726" s="10" t="s">
        <v>426</v>
      </c>
      <c r="I1726" s="10" t="s">
        <v>25</v>
      </c>
      <c r="J1726" s="10" t="s">
        <v>149</v>
      </c>
      <c r="K1726" s="10" t="s">
        <v>3041</v>
      </c>
      <c r="L1726" s="10" t="s">
        <v>68</v>
      </c>
      <c r="M1726" s="11">
        <v>44209</v>
      </c>
      <c r="N1726" s="11">
        <v>44203</v>
      </c>
      <c r="O1726" s="10" t="s">
        <v>29</v>
      </c>
      <c r="P1726" s="10"/>
      <c r="Q1726" s="10"/>
      <c r="R1726" s="10" t="s">
        <v>28</v>
      </c>
      <c r="S1726" s="15" t="s">
        <v>3042</v>
      </c>
    </row>
    <row r="1727" spans="1:19" x14ac:dyDescent="0.2">
      <c r="A1727" s="10">
        <v>2872</v>
      </c>
      <c r="B1727" s="10">
        <v>310</v>
      </c>
      <c r="C1727" s="10" t="s">
        <v>422</v>
      </c>
      <c r="D1727" s="10" t="s">
        <v>423</v>
      </c>
      <c r="E1727" s="10" t="s">
        <v>424</v>
      </c>
      <c r="F1727" s="10" t="s">
        <v>22</v>
      </c>
      <c r="G1727" s="10" t="s">
        <v>425</v>
      </c>
      <c r="H1727" s="10" t="s">
        <v>426</v>
      </c>
      <c r="I1727" s="10" t="s">
        <v>25</v>
      </c>
      <c r="J1727" s="10" t="s">
        <v>149</v>
      </c>
      <c r="K1727" s="10" t="s">
        <v>3043</v>
      </c>
      <c r="L1727" s="10" t="s">
        <v>68</v>
      </c>
      <c r="M1727" s="11">
        <v>44209</v>
      </c>
      <c r="N1727" s="11">
        <v>44202</v>
      </c>
      <c r="O1727" s="10" t="s">
        <v>29</v>
      </c>
      <c r="P1727" s="10"/>
      <c r="Q1727" s="10"/>
      <c r="R1727" s="10" t="s">
        <v>28</v>
      </c>
      <c r="S1727" s="15" t="s">
        <v>3044</v>
      </c>
    </row>
    <row r="1728" spans="1:19" x14ac:dyDescent="0.2">
      <c r="A1728" s="10">
        <v>2872</v>
      </c>
      <c r="B1728" s="10">
        <v>310</v>
      </c>
      <c r="C1728" s="10" t="s">
        <v>422</v>
      </c>
      <c r="D1728" s="10" t="s">
        <v>423</v>
      </c>
      <c r="E1728" s="10" t="s">
        <v>424</v>
      </c>
      <c r="F1728" s="10" t="s">
        <v>22</v>
      </c>
      <c r="G1728" s="10" t="s">
        <v>425</v>
      </c>
      <c r="H1728" s="10" t="s">
        <v>426</v>
      </c>
      <c r="I1728" s="10" t="s">
        <v>25</v>
      </c>
      <c r="J1728" s="10" t="s">
        <v>149</v>
      </c>
      <c r="K1728" s="10" t="s">
        <v>3045</v>
      </c>
      <c r="L1728" s="10" t="s">
        <v>68</v>
      </c>
      <c r="M1728" s="11">
        <v>44238</v>
      </c>
      <c r="N1728" s="11">
        <v>44221</v>
      </c>
      <c r="O1728" s="10" t="s">
        <v>29</v>
      </c>
      <c r="P1728" s="10"/>
      <c r="Q1728" s="10"/>
      <c r="R1728" s="10" t="s">
        <v>28</v>
      </c>
      <c r="S1728" s="15" t="s">
        <v>3046</v>
      </c>
    </row>
    <row r="1729" spans="1:19" x14ac:dyDescent="0.2">
      <c r="A1729" s="10">
        <v>2872</v>
      </c>
      <c r="B1729" s="10">
        <v>310</v>
      </c>
      <c r="C1729" s="10" t="s">
        <v>422</v>
      </c>
      <c r="D1729" s="10" t="s">
        <v>423</v>
      </c>
      <c r="E1729" s="10" t="s">
        <v>424</v>
      </c>
      <c r="F1729" s="10" t="s">
        <v>22</v>
      </c>
      <c r="G1729" s="10" t="s">
        <v>425</v>
      </c>
      <c r="H1729" s="10" t="s">
        <v>426</v>
      </c>
      <c r="I1729" s="10" t="s">
        <v>25</v>
      </c>
      <c r="J1729" s="10" t="s">
        <v>149</v>
      </c>
      <c r="K1729" s="10" t="s">
        <v>3047</v>
      </c>
      <c r="L1729" s="10" t="s">
        <v>68</v>
      </c>
      <c r="M1729" s="11">
        <v>44238</v>
      </c>
      <c r="N1729" s="11">
        <v>44224</v>
      </c>
      <c r="O1729" s="10" t="s">
        <v>29</v>
      </c>
      <c r="P1729" s="10"/>
      <c r="Q1729" s="10"/>
      <c r="R1729" s="10" t="s">
        <v>28</v>
      </c>
      <c r="S1729" s="15" t="s">
        <v>3048</v>
      </c>
    </row>
    <row r="1730" spans="1:19" x14ac:dyDescent="0.2">
      <c r="A1730" s="10">
        <v>2872</v>
      </c>
      <c r="B1730" s="10">
        <v>310</v>
      </c>
      <c r="C1730" s="10" t="s">
        <v>422</v>
      </c>
      <c r="D1730" s="10" t="s">
        <v>423</v>
      </c>
      <c r="E1730" s="10" t="s">
        <v>424</v>
      </c>
      <c r="F1730" s="10" t="s">
        <v>22</v>
      </c>
      <c r="G1730" s="10" t="s">
        <v>425</v>
      </c>
      <c r="H1730" s="10" t="s">
        <v>426</v>
      </c>
      <c r="I1730" s="10" t="s">
        <v>25</v>
      </c>
      <c r="J1730" s="10" t="s">
        <v>149</v>
      </c>
      <c r="K1730" s="10" t="s">
        <v>3049</v>
      </c>
      <c r="L1730" s="10" t="s">
        <v>68</v>
      </c>
      <c r="M1730" s="11">
        <v>44238</v>
      </c>
      <c r="N1730" s="11">
        <v>44225</v>
      </c>
      <c r="O1730" s="10" t="s">
        <v>29</v>
      </c>
      <c r="P1730" s="10"/>
      <c r="Q1730" s="10"/>
      <c r="R1730" s="10" t="s">
        <v>28</v>
      </c>
      <c r="S1730" s="15" t="s">
        <v>3050</v>
      </c>
    </row>
    <row r="1731" spans="1:19" x14ac:dyDescent="0.2">
      <c r="A1731" s="10">
        <v>2872</v>
      </c>
      <c r="B1731" s="10">
        <v>310</v>
      </c>
      <c r="C1731" s="10" t="s">
        <v>422</v>
      </c>
      <c r="D1731" s="10" t="s">
        <v>423</v>
      </c>
      <c r="E1731" s="10" t="s">
        <v>424</v>
      </c>
      <c r="F1731" s="10" t="s">
        <v>22</v>
      </c>
      <c r="G1731" s="10" t="s">
        <v>425</v>
      </c>
      <c r="H1731" s="10" t="s">
        <v>426</v>
      </c>
      <c r="I1731" s="10" t="s">
        <v>25</v>
      </c>
      <c r="J1731" s="10" t="s">
        <v>149</v>
      </c>
      <c r="K1731" s="10" t="s">
        <v>3051</v>
      </c>
      <c r="L1731" s="10" t="s">
        <v>68</v>
      </c>
      <c r="M1731" s="11">
        <v>44238</v>
      </c>
      <c r="N1731" s="11">
        <v>44221</v>
      </c>
      <c r="O1731" s="10" t="s">
        <v>29</v>
      </c>
      <c r="P1731" s="10"/>
      <c r="Q1731" s="10"/>
      <c r="R1731" s="10" t="s">
        <v>28</v>
      </c>
      <c r="S1731" s="15" t="s">
        <v>3052</v>
      </c>
    </row>
    <row r="1732" spans="1:19" x14ac:dyDescent="0.2">
      <c r="A1732" s="10">
        <v>2872</v>
      </c>
      <c r="B1732" s="10">
        <v>310</v>
      </c>
      <c r="C1732" s="10" t="s">
        <v>422</v>
      </c>
      <c r="D1732" s="10" t="s">
        <v>423</v>
      </c>
      <c r="E1732" s="10" t="s">
        <v>424</v>
      </c>
      <c r="F1732" s="10" t="s">
        <v>22</v>
      </c>
      <c r="G1732" s="10" t="s">
        <v>425</v>
      </c>
      <c r="H1732" s="10" t="s">
        <v>426</v>
      </c>
      <c r="I1732" s="10" t="s">
        <v>25</v>
      </c>
      <c r="J1732" s="10" t="s">
        <v>149</v>
      </c>
      <c r="K1732" s="10" t="s">
        <v>3053</v>
      </c>
      <c r="L1732" s="10" t="s">
        <v>68</v>
      </c>
      <c r="M1732" s="11">
        <v>44238</v>
      </c>
      <c r="N1732" s="11">
        <v>44224</v>
      </c>
      <c r="O1732" s="10" t="s">
        <v>29</v>
      </c>
      <c r="P1732" s="10"/>
      <c r="Q1732" s="10"/>
      <c r="R1732" s="10" t="s">
        <v>28</v>
      </c>
      <c r="S1732" s="15" t="s">
        <v>3054</v>
      </c>
    </row>
    <row r="1733" spans="1:19" x14ac:dyDescent="0.2">
      <c r="A1733" s="10">
        <v>2872</v>
      </c>
      <c r="B1733" s="10">
        <v>310</v>
      </c>
      <c r="C1733" s="10" t="s">
        <v>422</v>
      </c>
      <c r="D1733" s="10" t="s">
        <v>423</v>
      </c>
      <c r="E1733" s="10" t="s">
        <v>424</v>
      </c>
      <c r="F1733" s="10" t="s">
        <v>22</v>
      </c>
      <c r="G1733" s="10" t="s">
        <v>425</v>
      </c>
      <c r="H1733" s="10" t="s">
        <v>426</v>
      </c>
      <c r="I1733" s="10" t="s">
        <v>25</v>
      </c>
      <c r="J1733" s="10" t="s">
        <v>149</v>
      </c>
      <c r="K1733" s="10" t="s">
        <v>3055</v>
      </c>
      <c r="L1733" s="10" t="s">
        <v>68</v>
      </c>
      <c r="M1733" s="11">
        <v>44238</v>
      </c>
      <c r="N1733" s="11">
        <v>44212</v>
      </c>
      <c r="O1733" s="10" t="s">
        <v>29</v>
      </c>
      <c r="P1733" s="10"/>
      <c r="Q1733" s="10"/>
      <c r="R1733" s="10" t="s">
        <v>28</v>
      </c>
      <c r="S1733" s="15" t="s">
        <v>3056</v>
      </c>
    </row>
    <row r="1734" spans="1:19" x14ac:dyDescent="0.2">
      <c r="A1734" s="10">
        <v>2872</v>
      </c>
      <c r="B1734" s="10">
        <v>310</v>
      </c>
      <c r="C1734" s="10" t="s">
        <v>422</v>
      </c>
      <c r="D1734" s="10" t="s">
        <v>423</v>
      </c>
      <c r="E1734" s="10" t="s">
        <v>424</v>
      </c>
      <c r="F1734" s="10" t="s">
        <v>22</v>
      </c>
      <c r="G1734" s="10" t="s">
        <v>425</v>
      </c>
      <c r="H1734" s="10" t="s">
        <v>426</v>
      </c>
      <c r="I1734" s="10" t="s">
        <v>25</v>
      </c>
      <c r="J1734" s="10" t="s">
        <v>149</v>
      </c>
      <c r="K1734" s="10" t="s">
        <v>3057</v>
      </c>
      <c r="L1734" s="10" t="s">
        <v>68</v>
      </c>
      <c r="M1734" s="11">
        <v>44238</v>
      </c>
      <c r="N1734" s="11">
        <v>44224</v>
      </c>
      <c r="O1734" s="10" t="s">
        <v>29</v>
      </c>
      <c r="P1734" s="10"/>
      <c r="Q1734" s="10"/>
      <c r="R1734" s="10" t="s">
        <v>28</v>
      </c>
      <c r="S1734" s="15" t="s">
        <v>3058</v>
      </c>
    </row>
    <row r="1735" spans="1:19" x14ac:dyDescent="0.2">
      <c r="A1735" s="10">
        <v>2872</v>
      </c>
      <c r="B1735" s="10">
        <v>310</v>
      </c>
      <c r="C1735" s="10" t="s">
        <v>422</v>
      </c>
      <c r="D1735" s="10" t="s">
        <v>423</v>
      </c>
      <c r="E1735" s="10" t="s">
        <v>424</v>
      </c>
      <c r="F1735" s="10" t="s">
        <v>22</v>
      </c>
      <c r="G1735" s="10" t="s">
        <v>425</v>
      </c>
      <c r="H1735" s="10" t="s">
        <v>426</v>
      </c>
      <c r="I1735" s="10" t="s">
        <v>25</v>
      </c>
      <c r="J1735" s="10" t="s">
        <v>149</v>
      </c>
      <c r="K1735" s="10" t="s">
        <v>3059</v>
      </c>
      <c r="L1735" s="10" t="s">
        <v>68</v>
      </c>
      <c r="M1735" s="11">
        <v>44238</v>
      </c>
      <c r="N1735" s="11">
        <v>44225</v>
      </c>
      <c r="O1735" s="10" t="s">
        <v>29</v>
      </c>
      <c r="P1735" s="10"/>
      <c r="Q1735" s="10"/>
      <c r="R1735" s="10" t="s">
        <v>28</v>
      </c>
      <c r="S1735" s="15" t="s">
        <v>3060</v>
      </c>
    </row>
    <row r="1736" spans="1:19" x14ac:dyDescent="0.2">
      <c r="A1736" s="10">
        <v>2872</v>
      </c>
      <c r="B1736" s="10">
        <v>327</v>
      </c>
      <c r="C1736" s="10" t="s">
        <v>2955</v>
      </c>
      <c r="D1736" s="10" t="s">
        <v>2956</v>
      </c>
      <c r="E1736" s="10" t="s">
        <v>2957</v>
      </c>
      <c r="F1736" s="10" t="s">
        <v>22</v>
      </c>
      <c r="G1736" s="10" t="s">
        <v>102</v>
      </c>
      <c r="H1736" s="10" t="s">
        <v>103</v>
      </c>
      <c r="I1736" s="10" t="s">
        <v>25</v>
      </c>
      <c r="J1736" s="10" t="s">
        <v>26</v>
      </c>
      <c r="K1736" s="10" t="s">
        <v>3061</v>
      </c>
      <c r="L1736" s="10" t="s">
        <v>68</v>
      </c>
      <c r="M1736" s="11">
        <v>44241</v>
      </c>
      <c r="N1736" s="11">
        <v>44217</v>
      </c>
      <c r="O1736" s="10" t="s">
        <v>29</v>
      </c>
      <c r="P1736" s="10"/>
      <c r="Q1736" s="10"/>
      <c r="R1736" s="10" t="s">
        <v>28</v>
      </c>
      <c r="S1736" s="15" t="s">
        <v>3062</v>
      </c>
    </row>
    <row r="1737" spans="1:19" x14ac:dyDescent="0.2">
      <c r="A1737" s="10">
        <v>2872</v>
      </c>
      <c r="B1737" s="10">
        <v>327</v>
      </c>
      <c r="C1737" s="10" t="s">
        <v>2955</v>
      </c>
      <c r="D1737" s="10" t="s">
        <v>2956</v>
      </c>
      <c r="E1737" s="10" t="s">
        <v>2957</v>
      </c>
      <c r="F1737" s="10" t="s">
        <v>22</v>
      </c>
      <c r="G1737" s="10" t="s">
        <v>102</v>
      </c>
      <c r="H1737" s="10" t="s">
        <v>103</v>
      </c>
      <c r="I1737" s="10" t="s">
        <v>25</v>
      </c>
      <c r="J1737" s="10" t="s">
        <v>26</v>
      </c>
      <c r="K1737" s="10" t="s">
        <v>3063</v>
      </c>
      <c r="L1737" s="10" t="s">
        <v>68</v>
      </c>
      <c r="M1737" s="11">
        <v>44233</v>
      </c>
      <c r="N1737" s="11">
        <v>44214</v>
      </c>
      <c r="O1737" s="10" t="s">
        <v>29</v>
      </c>
      <c r="P1737" s="10"/>
      <c r="Q1737" s="10"/>
      <c r="R1737" s="10" t="s">
        <v>28</v>
      </c>
      <c r="S1737" s="15" t="s">
        <v>3064</v>
      </c>
    </row>
    <row r="1738" spans="1:19" x14ac:dyDescent="0.2">
      <c r="A1738" s="10">
        <v>2872</v>
      </c>
      <c r="B1738" s="10">
        <v>327</v>
      </c>
      <c r="C1738" s="10" t="s">
        <v>2955</v>
      </c>
      <c r="D1738" s="10" t="s">
        <v>2956</v>
      </c>
      <c r="E1738" s="10" t="s">
        <v>2957</v>
      </c>
      <c r="F1738" s="10" t="s">
        <v>22</v>
      </c>
      <c r="G1738" s="10" t="s">
        <v>102</v>
      </c>
      <c r="H1738" s="10" t="s">
        <v>103</v>
      </c>
      <c r="I1738" s="10" t="s">
        <v>25</v>
      </c>
      <c r="J1738" s="10" t="s">
        <v>26</v>
      </c>
      <c r="K1738" s="10" t="s">
        <v>3065</v>
      </c>
      <c r="L1738" s="10" t="s">
        <v>68</v>
      </c>
      <c r="M1738" s="11">
        <v>44241</v>
      </c>
      <c r="N1738" s="11">
        <v>44217</v>
      </c>
      <c r="O1738" s="10" t="s">
        <v>29</v>
      </c>
      <c r="P1738" s="10"/>
      <c r="Q1738" s="10"/>
      <c r="R1738" s="10" t="s">
        <v>28</v>
      </c>
      <c r="S1738" s="15" t="s">
        <v>3027</v>
      </c>
    </row>
    <row r="1739" spans="1:19" x14ac:dyDescent="0.2">
      <c r="A1739" s="10">
        <v>2872</v>
      </c>
      <c r="B1739" s="10">
        <v>327</v>
      </c>
      <c r="C1739" s="10" t="s">
        <v>2955</v>
      </c>
      <c r="D1739" s="10" t="s">
        <v>2956</v>
      </c>
      <c r="E1739" s="10" t="s">
        <v>2957</v>
      </c>
      <c r="F1739" s="10" t="s">
        <v>22</v>
      </c>
      <c r="G1739" s="10" t="s">
        <v>102</v>
      </c>
      <c r="H1739" s="10" t="s">
        <v>103</v>
      </c>
      <c r="I1739" s="10" t="s">
        <v>25</v>
      </c>
      <c r="J1739" s="10" t="s">
        <v>26</v>
      </c>
      <c r="K1739" s="10" t="s">
        <v>3066</v>
      </c>
      <c r="L1739" s="10" t="s">
        <v>68</v>
      </c>
      <c r="M1739" s="11">
        <v>44233</v>
      </c>
      <c r="N1739" s="11">
        <v>44217</v>
      </c>
      <c r="O1739" s="10" t="s">
        <v>29</v>
      </c>
      <c r="P1739" s="10"/>
      <c r="Q1739" s="10"/>
      <c r="R1739" s="10" t="s">
        <v>28</v>
      </c>
      <c r="S1739" s="15" t="s">
        <v>3067</v>
      </c>
    </row>
    <row r="1740" spans="1:19" x14ac:dyDescent="0.2">
      <c r="A1740" s="10">
        <v>2872</v>
      </c>
      <c r="B1740" s="10">
        <v>327</v>
      </c>
      <c r="C1740" s="10" t="s">
        <v>2955</v>
      </c>
      <c r="D1740" s="10" t="s">
        <v>2956</v>
      </c>
      <c r="E1740" s="10" t="s">
        <v>2957</v>
      </c>
      <c r="F1740" s="10" t="s">
        <v>22</v>
      </c>
      <c r="G1740" s="10" t="s">
        <v>102</v>
      </c>
      <c r="H1740" s="10" t="s">
        <v>103</v>
      </c>
      <c r="I1740" s="10" t="s">
        <v>25</v>
      </c>
      <c r="J1740" s="10" t="s">
        <v>26</v>
      </c>
      <c r="K1740" s="10" t="s">
        <v>3068</v>
      </c>
      <c r="L1740" s="10" t="s">
        <v>68</v>
      </c>
      <c r="M1740" s="11">
        <v>44241</v>
      </c>
      <c r="N1740" s="11">
        <v>44216</v>
      </c>
      <c r="O1740" s="10" t="s">
        <v>29</v>
      </c>
      <c r="P1740" s="10"/>
      <c r="Q1740" s="10"/>
      <c r="R1740" s="10" t="s">
        <v>28</v>
      </c>
      <c r="S1740" s="15" t="s">
        <v>3069</v>
      </c>
    </row>
    <row r="1741" spans="1:19" x14ac:dyDescent="0.2">
      <c r="A1741" s="10">
        <v>2872</v>
      </c>
      <c r="B1741" s="10">
        <v>327</v>
      </c>
      <c r="C1741" s="10" t="s">
        <v>2955</v>
      </c>
      <c r="D1741" s="10" t="s">
        <v>2956</v>
      </c>
      <c r="E1741" s="10" t="s">
        <v>2957</v>
      </c>
      <c r="F1741" s="10" t="s">
        <v>22</v>
      </c>
      <c r="G1741" s="10" t="s">
        <v>102</v>
      </c>
      <c r="H1741" s="10" t="s">
        <v>103</v>
      </c>
      <c r="I1741" s="10" t="s">
        <v>25</v>
      </c>
      <c r="J1741" s="10" t="s">
        <v>26</v>
      </c>
      <c r="K1741" s="10" t="s">
        <v>3070</v>
      </c>
      <c r="L1741" s="10" t="s">
        <v>68</v>
      </c>
      <c r="M1741" s="11">
        <v>44233</v>
      </c>
      <c r="N1741" s="11">
        <v>44214</v>
      </c>
      <c r="O1741" s="10" t="s">
        <v>29</v>
      </c>
      <c r="P1741" s="10"/>
      <c r="Q1741" s="10"/>
      <c r="R1741" s="10" t="s">
        <v>28</v>
      </c>
      <c r="S1741" s="15" t="s">
        <v>3071</v>
      </c>
    </row>
    <row r="1742" spans="1:19" x14ac:dyDescent="0.2">
      <c r="A1742" s="10">
        <v>2872</v>
      </c>
      <c r="B1742" s="10">
        <v>327</v>
      </c>
      <c r="C1742" s="10" t="s">
        <v>2955</v>
      </c>
      <c r="D1742" s="10" t="s">
        <v>2956</v>
      </c>
      <c r="E1742" s="10" t="s">
        <v>2957</v>
      </c>
      <c r="F1742" s="10" t="s">
        <v>22</v>
      </c>
      <c r="G1742" s="10" t="s">
        <v>102</v>
      </c>
      <c r="H1742" s="10" t="s">
        <v>103</v>
      </c>
      <c r="I1742" s="10" t="s">
        <v>25</v>
      </c>
      <c r="J1742" s="10" t="s">
        <v>26</v>
      </c>
      <c r="K1742" s="10" t="s">
        <v>3072</v>
      </c>
      <c r="L1742" s="10" t="s">
        <v>68</v>
      </c>
      <c r="M1742" s="11">
        <v>44241</v>
      </c>
      <c r="N1742" s="11">
        <v>44217</v>
      </c>
      <c r="O1742" s="10" t="s">
        <v>29</v>
      </c>
      <c r="P1742" s="10"/>
      <c r="Q1742" s="10"/>
      <c r="R1742" s="10" t="s">
        <v>28</v>
      </c>
      <c r="S1742" s="15" t="s">
        <v>3073</v>
      </c>
    </row>
    <row r="1743" spans="1:19" x14ac:dyDescent="0.2">
      <c r="A1743" s="10">
        <v>2872</v>
      </c>
      <c r="B1743" s="10">
        <v>327</v>
      </c>
      <c r="C1743" s="10" t="s">
        <v>2955</v>
      </c>
      <c r="D1743" s="10" t="s">
        <v>2956</v>
      </c>
      <c r="E1743" s="10" t="s">
        <v>2957</v>
      </c>
      <c r="F1743" s="10" t="s">
        <v>22</v>
      </c>
      <c r="G1743" s="10" t="s">
        <v>102</v>
      </c>
      <c r="H1743" s="10" t="s">
        <v>103</v>
      </c>
      <c r="I1743" s="10" t="s">
        <v>25</v>
      </c>
      <c r="J1743" s="10" t="s">
        <v>26</v>
      </c>
      <c r="K1743" s="10" t="s">
        <v>3074</v>
      </c>
      <c r="L1743" s="10" t="s">
        <v>68</v>
      </c>
      <c r="M1743" s="11">
        <v>44233</v>
      </c>
      <c r="N1743" s="11">
        <v>44216</v>
      </c>
      <c r="O1743" s="10" t="s">
        <v>29</v>
      </c>
      <c r="P1743" s="10"/>
      <c r="Q1743" s="10"/>
      <c r="R1743" s="10" t="s">
        <v>28</v>
      </c>
      <c r="S1743" s="15" t="s">
        <v>3075</v>
      </c>
    </row>
    <row r="1744" spans="1:19" x14ac:dyDescent="0.2">
      <c r="A1744" s="10">
        <v>2872</v>
      </c>
      <c r="B1744" s="10">
        <v>327</v>
      </c>
      <c r="C1744" s="10" t="s">
        <v>2955</v>
      </c>
      <c r="D1744" s="10" t="s">
        <v>2956</v>
      </c>
      <c r="E1744" s="10" t="s">
        <v>2957</v>
      </c>
      <c r="F1744" s="10" t="s">
        <v>22</v>
      </c>
      <c r="G1744" s="10" t="s">
        <v>102</v>
      </c>
      <c r="H1744" s="10" t="s">
        <v>103</v>
      </c>
      <c r="I1744" s="10" t="s">
        <v>25</v>
      </c>
      <c r="J1744" s="10" t="s">
        <v>26</v>
      </c>
      <c r="K1744" s="10" t="s">
        <v>3076</v>
      </c>
      <c r="L1744" s="10" t="s">
        <v>68</v>
      </c>
      <c r="M1744" s="11">
        <v>44233</v>
      </c>
      <c r="N1744" s="11">
        <v>44216</v>
      </c>
      <c r="O1744" s="10" t="s">
        <v>29</v>
      </c>
      <c r="P1744" s="10"/>
      <c r="Q1744" s="10"/>
      <c r="R1744" s="10" t="s">
        <v>28</v>
      </c>
      <c r="S1744" s="15" t="s">
        <v>3077</v>
      </c>
    </row>
    <row r="1745" spans="1:19" x14ac:dyDescent="0.2">
      <c r="A1745" s="10">
        <v>2872</v>
      </c>
      <c r="B1745" s="10">
        <v>327</v>
      </c>
      <c r="C1745" s="10" t="s">
        <v>2955</v>
      </c>
      <c r="D1745" s="10" t="s">
        <v>2956</v>
      </c>
      <c r="E1745" s="10" t="s">
        <v>2957</v>
      </c>
      <c r="F1745" s="10" t="s">
        <v>22</v>
      </c>
      <c r="G1745" s="10" t="s">
        <v>102</v>
      </c>
      <c r="H1745" s="10" t="s">
        <v>103</v>
      </c>
      <c r="I1745" s="10" t="s">
        <v>25</v>
      </c>
      <c r="J1745" s="10" t="s">
        <v>26</v>
      </c>
      <c r="K1745" s="10" t="s">
        <v>3078</v>
      </c>
      <c r="L1745" s="10" t="s">
        <v>68</v>
      </c>
      <c r="M1745" s="11">
        <v>44233</v>
      </c>
      <c r="N1745" s="11">
        <v>44214</v>
      </c>
      <c r="O1745" s="10" t="s">
        <v>29</v>
      </c>
      <c r="P1745" s="10"/>
      <c r="Q1745" s="10"/>
      <c r="R1745" s="10" t="s">
        <v>28</v>
      </c>
      <c r="S1745" s="15" t="s">
        <v>3079</v>
      </c>
    </row>
    <row r="1746" spans="1:19" x14ac:dyDescent="0.2">
      <c r="A1746" s="10">
        <v>2872</v>
      </c>
      <c r="B1746" s="10">
        <v>327</v>
      </c>
      <c r="C1746" s="10" t="s">
        <v>2955</v>
      </c>
      <c r="D1746" s="10" t="s">
        <v>2956</v>
      </c>
      <c r="E1746" s="10" t="s">
        <v>2957</v>
      </c>
      <c r="F1746" s="10" t="s">
        <v>22</v>
      </c>
      <c r="G1746" s="10" t="s">
        <v>102</v>
      </c>
      <c r="H1746" s="10" t="s">
        <v>103</v>
      </c>
      <c r="I1746" s="10" t="s">
        <v>25</v>
      </c>
      <c r="J1746" s="10" t="s">
        <v>26</v>
      </c>
      <c r="K1746" s="10" t="s">
        <v>3080</v>
      </c>
      <c r="L1746" s="10" t="s">
        <v>68</v>
      </c>
      <c r="M1746" s="11">
        <v>44241</v>
      </c>
      <c r="N1746" s="11">
        <v>44216</v>
      </c>
      <c r="O1746" s="10" t="s">
        <v>29</v>
      </c>
      <c r="P1746" s="10"/>
      <c r="Q1746" s="10"/>
      <c r="R1746" s="10" t="s">
        <v>28</v>
      </c>
      <c r="S1746" s="15" t="s">
        <v>3081</v>
      </c>
    </row>
    <row r="1747" spans="1:19" x14ac:dyDescent="0.2">
      <c r="A1747" s="10">
        <v>2872</v>
      </c>
      <c r="B1747" s="10">
        <v>327</v>
      </c>
      <c r="C1747" s="10" t="s">
        <v>2955</v>
      </c>
      <c r="D1747" s="10" t="s">
        <v>2956</v>
      </c>
      <c r="E1747" s="10" t="s">
        <v>2957</v>
      </c>
      <c r="F1747" s="10" t="s">
        <v>22</v>
      </c>
      <c r="G1747" s="10" t="s">
        <v>102</v>
      </c>
      <c r="H1747" s="10" t="s">
        <v>103</v>
      </c>
      <c r="I1747" s="10" t="s">
        <v>25</v>
      </c>
      <c r="J1747" s="10" t="s">
        <v>26</v>
      </c>
      <c r="K1747" s="10" t="s">
        <v>3082</v>
      </c>
      <c r="L1747" s="10" t="s">
        <v>298</v>
      </c>
      <c r="M1747" s="11">
        <v>44233</v>
      </c>
      <c r="N1747" s="11">
        <v>44217</v>
      </c>
      <c r="O1747" s="10" t="s">
        <v>29</v>
      </c>
      <c r="P1747" s="10"/>
      <c r="Q1747" s="10"/>
      <c r="R1747" s="10" t="s">
        <v>28</v>
      </c>
      <c r="S1747" s="15" t="s">
        <v>3083</v>
      </c>
    </row>
    <row r="1748" spans="1:19" x14ac:dyDescent="0.2">
      <c r="A1748" s="10">
        <v>2872</v>
      </c>
      <c r="B1748" s="10">
        <v>327</v>
      </c>
      <c r="C1748" s="10" t="s">
        <v>2955</v>
      </c>
      <c r="D1748" s="10" t="s">
        <v>2956</v>
      </c>
      <c r="E1748" s="10" t="s">
        <v>2957</v>
      </c>
      <c r="F1748" s="10" t="s">
        <v>22</v>
      </c>
      <c r="G1748" s="10" t="s">
        <v>102</v>
      </c>
      <c r="H1748" s="10" t="s">
        <v>103</v>
      </c>
      <c r="I1748" s="10" t="s">
        <v>25</v>
      </c>
      <c r="J1748" s="10" t="s">
        <v>26</v>
      </c>
      <c r="K1748" s="10" t="s">
        <v>3084</v>
      </c>
      <c r="L1748" s="10" t="s">
        <v>68</v>
      </c>
      <c r="M1748" s="11">
        <v>44233</v>
      </c>
      <c r="N1748" s="11">
        <v>44216</v>
      </c>
      <c r="O1748" s="10" t="s">
        <v>29</v>
      </c>
      <c r="P1748" s="10"/>
      <c r="Q1748" s="10"/>
      <c r="R1748" s="10" t="s">
        <v>28</v>
      </c>
      <c r="S1748" s="15" t="s">
        <v>3085</v>
      </c>
    </row>
    <row r="1749" spans="1:19" x14ac:dyDescent="0.2">
      <c r="A1749" s="10">
        <v>2872</v>
      </c>
      <c r="B1749" s="10">
        <v>327</v>
      </c>
      <c r="C1749" s="10" t="s">
        <v>2955</v>
      </c>
      <c r="D1749" s="10" t="s">
        <v>2956</v>
      </c>
      <c r="E1749" s="10" t="s">
        <v>2957</v>
      </c>
      <c r="F1749" s="10" t="s">
        <v>22</v>
      </c>
      <c r="G1749" s="10" t="s">
        <v>102</v>
      </c>
      <c r="H1749" s="10" t="s">
        <v>103</v>
      </c>
      <c r="I1749" s="10" t="s">
        <v>25</v>
      </c>
      <c r="J1749" s="10" t="s">
        <v>26</v>
      </c>
      <c r="K1749" s="10" t="s">
        <v>3086</v>
      </c>
      <c r="L1749" s="10" t="s">
        <v>68</v>
      </c>
      <c r="M1749" s="11">
        <v>44233</v>
      </c>
      <c r="N1749" s="11">
        <v>44216</v>
      </c>
      <c r="O1749" s="10" t="s">
        <v>29</v>
      </c>
      <c r="P1749" s="10"/>
      <c r="Q1749" s="10"/>
      <c r="R1749" s="10" t="s">
        <v>28</v>
      </c>
      <c r="S1749" s="15" t="s">
        <v>3087</v>
      </c>
    </row>
    <row r="1750" spans="1:19" x14ac:dyDescent="0.2">
      <c r="A1750" s="10">
        <v>2872</v>
      </c>
      <c r="B1750" s="10">
        <v>327</v>
      </c>
      <c r="C1750" s="10" t="s">
        <v>2955</v>
      </c>
      <c r="D1750" s="10" t="s">
        <v>2956</v>
      </c>
      <c r="E1750" s="10" t="s">
        <v>2957</v>
      </c>
      <c r="F1750" s="10" t="s">
        <v>22</v>
      </c>
      <c r="G1750" s="10" t="s">
        <v>102</v>
      </c>
      <c r="H1750" s="10" t="s">
        <v>103</v>
      </c>
      <c r="I1750" s="10" t="s">
        <v>25</v>
      </c>
      <c r="J1750" s="10" t="s">
        <v>26</v>
      </c>
      <c r="K1750" s="10" t="s">
        <v>3088</v>
      </c>
      <c r="L1750" s="10" t="s">
        <v>68</v>
      </c>
      <c r="M1750" s="11">
        <v>44241</v>
      </c>
      <c r="N1750" s="11">
        <v>44216</v>
      </c>
      <c r="O1750" s="10" t="s">
        <v>29</v>
      </c>
      <c r="P1750" s="10"/>
      <c r="Q1750" s="10"/>
      <c r="R1750" s="10" t="s">
        <v>28</v>
      </c>
      <c r="S1750" s="15" t="s">
        <v>3089</v>
      </c>
    </row>
    <row r="1751" spans="1:19" x14ac:dyDescent="0.2">
      <c r="A1751" s="10">
        <v>2872</v>
      </c>
      <c r="B1751" s="10">
        <v>327</v>
      </c>
      <c r="C1751" s="10" t="s">
        <v>2955</v>
      </c>
      <c r="D1751" s="10" t="s">
        <v>2956</v>
      </c>
      <c r="E1751" s="10" t="s">
        <v>2957</v>
      </c>
      <c r="F1751" s="10" t="s">
        <v>22</v>
      </c>
      <c r="G1751" s="10" t="s">
        <v>102</v>
      </c>
      <c r="H1751" s="10" t="s">
        <v>103</v>
      </c>
      <c r="I1751" s="10" t="s">
        <v>25</v>
      </c>
      <c r="J1751" s="10" t="s">
        <v>26</v>
      </c>
      <c r="K1751" s="10" t="s">
        <v>3090</v>
      </c>
      <c r="L1751" s="10" t="s">
        <v>68</v>
      </c>
      <c r="M1751" s="11">
        <v>44233</v>
      </c>
      <c r="N1751" s="11">
        <v>44217</v>
      </c>
      <c r="O1751" s="10" t="s">
        <v>29</v>
      </c>
      <c r="P1751" s="10"/>
      <c r="Q1751" s="10"/>
      <c r="R1751" s="10" t="s">
        <v>28</v>
      </c>
      <c r="S1751" s="15" t="s">
        <v>3091</v>
      </c>
    </row>
    <row r="1752" spans="1:19" x14ac:dyDescent="0.2">
      <c r="A1752" s="10">
        <v>2872</v>
      </c>
      <c r="B1752" s="10">
        <v>327</v>
      </c>
      <c r="C1752" s="10" t="s">
        <v>2955</v>
      </c>
      <c r="D1752" s="10" t="s">
        <v>2956</v>
      </c>
      <c r="E1752" s="10" t="s">
        <v>2957</v>
      </c>
      <c r="F1752" s="10" t="s">
        <v>22</v>
      </c>
      <c r="G1752" s="10" t="s">
        <v>102</v>
      </c>
      <c r="H1752" s="10" t="s">
        <v>103</v>
      </c>
      <c r="I1752" s="10" t="s">
        <v>25</v>
      </c>
      <c r="J1752" s="10" t="s">
        <v>26</v>
      </c>
      <c r="K1752" s="10" t="s">
        <v>3092</v>
      </c>
      <c r="L1752" s="10" t="s">
        <v>68</v>
      </c>
      <c r="M1752" s="11">
        <v>44233</v>
      </c>
      <c r="N1752" s="11">
        <v>44229</v>
      </c>
      <c r="O1752" s="10" t="s">
        <v>29</v>
      </c>
      <c r="P1752" s="10"/>
      <c r="Q1752" s="10"/>
      <c r="R1752" s="10" t="s">
        <v>28</v>
      </c>
      <c r="S1752" s="15" t="s">
        <v>3093</v>
      </c>
    </row>
    <row r="1753" spans="1:19" x14ac:dyDescent="0.2">
      <c r="A1753" s="10">
        <v>2872</v>
      </c>
      <c r="B1753" s="10">
        <v>327</v>
      </c>
      <c r="C1753" s="10" t="s">
        <v>2955</v>
      </c>
      <c r="D1753" s="10" t="s">
        <v>2956</v>
      </c>
      <c r="E1753" s="10" t="s">
        <v>2957</v>
      </c>
      <c r="F1753" s="10" t="s">
        <v>22</v>
      </c>
      <c r="G1753" s="10" t="s">
        <v>102</v>
      </c>
      <c r="H1753" s="10" t="s">
        <v>103</v>
      </c>
      <c r="I1753" s="10" t="s">
        <v>25</v>
      </c>
      <c r="J1753" s="10" t="s">
        <v>26</v>
      </c>
      <c r="K1753" s="10" t="s">
        <v>3094</v>
      </c>
      <c r="L1753" s="10" t="s">
        <v>298</v>
      </c>
      <c r="M1753" s="11">
        <v>44233</v>
      </c>
      <c r="N1753" s="11">
        <v>44216</v>
      </c>
      <c r="O1753" s="10" t="s">
        <v>29</v>
      </c>
      <c r="P1753" s="10"/>
      <c r="Q1753" s="10"/>
      <c r="R1753" s="10" t="s">
        <v>28</v>
      </c>
      <c r="S1753" s="15" t="s">
        <v>3095</v>
      </c>
    </row>
    <row r="1754" spans="1:19" x14ac:dyDescent="0.2">
      <c r="A1754" s="10">
        <v>2872</v>
      </c>
      <c r="B1754" s="10">
        <v>327</v>
      </c>
      <c r="C1754" s="10" t="s">
        <v>2955</v>
      </c>
      <c r="D1754" s="10" t="s">
        <v>2956</v>
      </c>
      <c r="E1754" s="10" t="s">
        <v>2957</v>
      </c>
      <c r="F1754" s="10" t="s">
        <v>22</v>
      </c>
      <c r="G1754" s="10" t="s">
        <v>102</v>
      </c>
      <c r="H1754" s="10" t="s">
        <v>103</v>
      </c>
      <c r="I1754" s="10" t="s">
        <v>25</v>
      </c>
      <c r="J1754" s="10" t="s">
        <v>26</v>
      </c>
      <c r="K1754" s="10" t="s">
        <v>3096</v>
      </c>
      <c r="L1754" s="10" t="s">
        <v>68</v>
      </c>
      <c r="M1754" s="11">
        <v>44233</v>
      </c>
      <c r="N1754" s="11">
        <v>44215</v>
      </c>
      <c r="O1754" s="10" t="s">
        <v>29</v>
      </c>
      <c r="P1754" s="10"/>
      <c r="Q1754" s="10"/>
      <c r="R1754" s="10" t="s">
        <v>28</v>
      </c>
      <c r="S1754" s="15" t="s">
        <v>3097</v>
      </c>
    </row>
    <row r="1755" spans="1:19" x14ac:dyDescent="0.2">
      <c r="A1755" s="10">
        <v>2872</v>
      </c>
      <c r="B1755" s="10">
        <v>327</v>
      </c>
      <c r="C1755" s="10" t="s">
        <v>2955</v>
      </c>
      <c r="D1755" s="10" t="s">
        <v>2956</v>
      </c>
      <c r="E1755" s="10" t="s">
        <v>2957</v>
      </c>
      <c r="F1755" s="10" t="s">
        <v>22</v>
      </c>
      <c r="G1755" s="10" t="s">
        <v>102</v>
      </c>
      <c r="H1755" s="10" t="s">
        <v>103</v>
      </c>
      <c r="I1755" s="10" t="s">
        <v>25</v>
      </c>
      <c r="J1755" s="10" t="s">
        <v>26</v>
      </c>
      <c r="K1755" s="10" t="s">
        <v>3098</v>
      </c>
      <c r="L1755" s="10" t="s">
        <v>68</v>
      </c>
      <c r="M1755" s="11">
        <v>44241</v>
      </c>
      <c r="N1755" s="11">
        <v>44219</v>
      </c>
      <c r="O1755" s="10" t="s">
        <v>29</v>
      </c>
      <c r="P1755" s="10"/>
      <c r="Q1755" s="10"/>
      <c r="R1755" s="10" t="s">
        <v>28</v>
      </c>
      <c r="S1755" s="15" t="s">
        <v>3099</v>
      </c>
    </row>
    <row r="1756" spans="1:19" x14ac:dyDescent="0.2">
      <c r="A1756" s="10">
        <v>2872</v>
      </c>
      <c r="B1756" s="10">
        <v>327</v>
      </c>
      <c r="C1756" s="10" t="s">
        <v>2955</v>
      </c>
      <c r="D1756" s="10" t="s">
        <v>2956</v>
      </c>
      <c r="E1756" s="10" t="s">
        <v>2957</v>
      </c>
      <c r="F1756" s="10" t="s">
        <v>22</v>
      </c>
      <c r="G1756" s="10" t="s">
        <v>102</v>
      </c>
      <c r="H1756" s="10" t="s">
        <v>103</v>
      </c>
      <c r="I1756" s="10" t="s">
        <v>25</v>
      </c>
      <c r="J1756" s="10" t="s">
        <v>26</v>
      </c>
      <c r="K1756" s="10" t="s">
        <v>3100</v>
      </c>
      <c r="L1756" s="10" t="s">
        <v>68</v>
      </c>
      <c r="M1756" s="11">
        <v>44241</v>
      </c>
      <c r="N1756" s="11">
        <v>44215</v>
      </c>
      <c r="O1756" s="10" t="s">
        <v>29</v>
      </c>
      <c r="P1756" s="10"/>
      <c r="Q1756" s="10"/>
      <c r="R1756" s="10" t="s">
        <v>28</v>
      </c>
      <c r="S1756" s="15" t="s">
        <v>3101</v>
      </c>
    </row>
    <row r="1757" spans="1:19" x14ac:dyDescent="0.2">
      <c r="A1757" s="10">
        <v>2872</v>
      </c>
      <c r="B1757" s="10">
        <v>327</v>
      </c>
      <c r="C1757" s="10" t="s">
        <v>2955</v>
      </c>
      <c r="D1757" s="10" t="s">
        <v>2956</v>
      </c>
      <c r="E1757" s="10" t="s">
        <v>2957</v>
      </c>
      <c r="F1757" s="10" t="s">
        <v>22</v>
      </c>
      <c r="G1757" s="10" t="s">
        <v>102</v>
      </c>
      <c r="H1757" s="10" t="s">
        <v>103</v>
      </c>
      <c r="I1757" s="10" t="s">
        <v>25</v>
      </c>
      <c r="J1757" s="10" t="s">
        <v>26</v>
      </c>
      <c r="K1757" s="10" t="s">
        <v>3102</v>
      </c>
      <c r="L1757" s="10" t="s">
        <v>68</v>
      </c>
      <c r="M1757" s="11">
        <v>44233</v>
      </c>
      <c r="N1757" s="11">
        <v>44218</v>
      </c>
      <c r="O1757" s="10" t="s">
        <v>29</v>
      </c>
      <c r="P1757" s="10"/>
      <c r="Q1757" s="10"/>
      <c r="R1757" s="10" t="s">
        <v>28</v>
      </c>
      <c r="S1757" s="15" t="s">
        <v>3103</v>
      </c>
    </row>
    <row r="1758" spans="1:19" x14ac:dyDescent="0.2">
      <c r="A1758" s="10">
        <v>2872</v>
      </c>
      <c r="B1758" s="10">
        <v>327</v>
      </c>
      <c r="C1758" s="10" t="s">
        <v>2955</v>
      </c>
      <c r="D1758" s="10" t="s">
        <v>2956</v>
      </c>
      <c r="E1758" s="10" t="s">
        <v>2957</v>
      </c>
      <c r="F1758" s="10" t="s">
        <v>22</v>
      </c>
      <c r="G1758" s="10" t="s">
        <v>102</v>
      </c>
      <c r="H1758" s="10" t="s">
        <v>103</v>
      </c>
      <c r="I1758" s="10" t="s">
        <v>25</v>
      </c>
      <c r="J1758" s="10" t="s">
        <v>26</v>
      </c>
      <c r="K1758" s="10" t="s">
        <v>3104</v>
      </c>
      <c r="L1758" s="10" t="s">
        <v>68</v>
      </c>
      <c r="M1758" s="11">
        <v>44233</v>
      </c>
      <c r="N1758" s="11">
        <v>44214</v>
      </c>
      <c r="O1758" s="10" t="s">
        <v>29</v>
      </c>
      <c r="P1758" s="10"/>
      <c r="Q1758" s="10"/>
      <c r="R1758" s="10" t="s">
        <v>28</v>
      </c>
      <c r="S1758" s="15" t="s">
        <v>3105</v>
      </c>
    </row>
    <row r="1759" spans="1:19" x14ac:dyDescent="0.2">
      <c r="A1759" s="10">
        <v>2872</v>
      </c>
      <c r="B1759" s="10">
        <v>327</v>
      </c>
      <c r="C1759" s="10" t="s">
        <v>2955</v>
      </c>
      <c r="D1759" s="10" t="s">
        <v>2956</v>
      </c>
      <c r="E1759" s="10" t="s">
        <v>2957</v>
      </c>
      <c r="F1759" s="10" t="s">
        <v>22</v>
      </c>
      <c r="G1759" s="10" t="s">
        <v>102</v>
      </c>
      <c r="H1759" s="10" t="s">
        <v>103</v>
      </c>
      <c r="I1759" s="10" t="s">
        <v>25</v>
      </c>
      <c r="J1759" s="10" t="s">
        <v>26</v>
      </c>
      <c r="K1759" s="10" t="s">
        <v>3106</v>
      </c>
      <c r="L1759" s="10" t="s">
        <v>68</v>
      </c>
      <c r="M1759" s="11">
        <v>44241</v>
      </c>
      <c r="N1759" s="11">
        <v>44215</v>
      </c>
      <c r="O1759" s="10" t="s">
        <v>29</v>
      </c>
      <c r="P1759" s="10"/>
      <c r="Q1759" s="10"/>
      <c r="R1759" s="10" t="s">
        <v>28</v>
      </c>
      <c r="S1759" s="15" t="s">
        <v>3107</v>
      </c>
    </row>
    <row r="1760" spans="1:19" x14ac:dyDescent="0.2">
      <c r="A1760" s="10">
        <v>2872</v>
      </c>
      <c r="B1760" s="10">
        <v>327</v>
      </c>
      <c r="C1760" s="10" t="s">
        <v>2955</v>
      </c>
      <c r="D1760" s="10" t="s">
        <v>2956</v>
      </c>
      <c r="E1760" s="10" t="s">
        <v>2957</v>
      </c>
      <c r="F1760" s="10" t="s">
        <v>22</v>
      </c>
      <c r="G1760" s="10" t="s">
        <v>102</v>
      </c>
      <c r="H1760" s="10" t="s">
        <v>103</v>
      </c>
      <c r="I1760" s="10" t="s">
        <v>25</v>
      </c>
      <c r="J1760" s="10" t="s">
        <v>26</v>
      </c>
      <c r="K1760" s="10" t="s">
        <v>3108</v>
      </c>
      <c r="L1760" s="10" t="s">
        <v>68</v>
      </c>
      <c r="M1760" s="11">
        <v>44233</v>
      </c>
      <c r="N1760" s="11">
        <v>44216</v>
      </c>
      <c r="O1760" s="10" t="s">
        <v>29</v>
      </c>
      <c r="P1760" s="10"/>
      <c r="Q1760" s="10"/>
      <c r="R1760" s="10" t="s">
        <v>28</v>
      </c>
      <c r="S1760" s="15" t="s">
        <v>3109</v>
      </c>
    </row>
    <row r="1761" spans="1:19" x14ac:dyDescent="0.2">
      <c r="A1761" s="10">
        <v>2872</v>
      </c>
      <c r="B1761" s="10">
        <v>327</v>
      </c>
      <c r="C1761" s="10" t="s">
        <v>2955</v>
      </c>
      <c r="D1761" s="10" t="s">
        <v>2956</v>
      </c>
      <c r="E1761" s="10" t="s">
        <v>2957</v>
      </c>
      <c r="F1761" s="10" t="s">
        <v>22</v>
      </c>
      <c r="G1761" s="10" t="s">
        <v>102</v>
      </c>
      <c r="H1761" s="10" t="s">
        <v>103</v>
      </c>
      <c r="I1761" s="10" t="s">
        <v>25</v>
      </c>
      <c r="J1761" s="10" t="s">
        <v>26</v>
      </c>
      <c r="K1761" s="10" t="s">
        <v>3110</v>
      </c>
      <c r="L1761" s="10" t="s">
        <v>68</v>
      </c>
      <c r="M1761" s="11">
        <v>44233</v>
      </c>
      <c r="N1761" s="11">
        <v>44216</v>
      </c>
      <c r="O1761" s="10" t="s">
        <v>29</v>
      </c>
      <c r="P1761" s="10"/>
      <c r="Q1761" s="10"/>
      <c r="R1761" s="10" t="s">
        <v>28</v>
      </c>
      <c r="S1761" s="15" t="s">
        <v>3111</v>
      </c>
    </row>
    <row r="1762" spans="1:19" x14ac:dyDescent="0.2">
      <c r="A1762" s="10">
        <v>2872</v>
      </c>
      <c r="B1762" s="10">
        <v>327</v>
      </c>
      <c r="C1762" s="10" t="s">
        <v>2955</v>
      </c>
      <c r="D1762" s="10" t="s">
        <v>2956</v>
      </c>
      <c r="E1762" s="10" t="s">
        <v>2957</v>
      </c>
      <c r="F1762" s="10" t="s">
        <v>22</v>
      </c>
      <c r="G1762" s="10" t="s">
        <v>102</v>
      </c>
      <c r="H1762" s="10" t="s">
        <v>103</v>
      </c>
      <c r="I1762" s="10" t="s">
        <v>25</v>
      </c>
      <c r="J1762" s="10" t="s">
        <v>26</v>
      </c>
      <c r="K1762" s="10" t="s">
        <v>3112</v>
      </c>
      <c r="L1762" s="10" t="s">
        <v>68</v>
      </c>
      <c r="M1762" s="11">
        <v>44233</v>
      </c>
      <c r="N1762" s="11">
        <v>44214</v>
      </c>
      <c r="O1762" s="10" t="s">
        <v>29</v>
      </c>
      <c r="P1762" s="10"/>
      <c r="Q1762" s="10"/>
      <c r="R1762" s="10" t="s">
        <v>28</v>
      </c>
      <c r="S1762" s="15" t="s">
        <v>3113</v>
      </c>
    </row>
    <row r="1763" spans="1:19" x14ac:dyDescent="0.2">
      <c r="A1763" s="10">
        <v>2872</v>
      </c>
      <c r="B1763" s="10">
        <v>327</v>
      </c>
      <c r="C1763" s="10" t="s">
        <v>2955</v>
      </c>
      <c r="D1763" s="10" t="s">
        <v>2956</v>
      </c>
      <c r="E1763" s="10" t="s">
        <v>2957</v>
      </c>
      <c r="F1763" s="10" t="s">
        <v>22</v>
      </c>
      <c r="G1763" s="10" t="s">
        <v>102</v>
      </c>
      <c r="H1763" s="10" t="s">
        <v>103</v>
      </c>
      <c r="I1763" s="10" t="s">
        <v>25</v>
      </c>
      <c r="J1763" s="10" t="s">
        <v>26</v>
      </c>
      <c r="K1763" s="10" t="s">
        <v>3114</v>
      </c>
      <c r="L1763" s="10" t="s">
        <v>68</v>
      </c>
      <c r="M1763" s="11">
        <v>44225</v>
      </c>
      <c r="N1763" s="11">
        <v>44218</v>
      </c>
      <c r="O1763" s="10" t="s">
        <v>29</v>
      </c>
      <c r="P1763" s="10"/>
      <c r="Q1763" s="10"/>
      <c r="R1763" s="10" t="s">
        <v>28</v>
      </c>
      <c r="S1763" s="15" t="s">
        <v>3115</v>
      </c>
    </row>
    <row r="1764" spans="1:19" x14ac:dyDescent="0.2">
      <c r="A1764" s="10">
        <v>2872</v>
      </c>
      <c r="B1764" s="10">
        <v>327</v>
      </c>
      <c r="C1764" s="10" t="s">
        <v>2955</v>
      </c>
      <c r="D1764" s="10" t="s">
        <v>2956</v>
      </c>
      <c r="E1764" s="10" t="s">
        <v>2957</v>
      </c>
      <c r="F1764" s="10" t="s">
        <v>22</v>
      </c>
      <c r="G1764" s="10" t="s">
        <v>102</v>
      </c>
      <c r="H1764" s="10" t="s">
        <v>103</v>
      </c>
      <c r="I1764" s="10" t="s">
        <v>25</v>
      </c>
      <c r="J1764" s="10" t="s">
        <v>26</v>
      </c>
      <c r="K1764" s="10" t="s">
        <v>3116</v>
      </c>
      <c r="L1764" s="10" t="s">
        <v>68</v>
      </c>
      <c r="M1764" s="11">
        <v>44241</v>
      </c>
      <c r="N1764" s="11">
        <v>44215</v>
      </c>
      <c r="O1764" s="10" t="s">
        <v>29</v>
      </c>
      <c r="P1764" s="10"/>
      <c r="Q1764" s="10"/>
      <c r="R1764" s="10" t="s">
        <v>28</v>
      </c>
      <c r="S1764" s="15" t="s">
        <v>3117</v>
      </c>
    </row>
    <row r="1765" spans="1:19" x14ac:dyDescent="0.2">
      <c r="A1765" s="10">
        <v>2872</v>
      </c>
      <c r="B1765" s="10">
        <v>327</v>
      </c>
      <c r="C1765" s="10" t="s">
        <v>2955</v>
      </c>
      <c r="D1765" s="10" t="s">
        <v>2956</v>
      </c>
      <c r="E1765" s="10" t="s">
        <v>2957</v>
      </c>
      <c r="F1765" s="10" t="s">
        <v>22</v>
      </c>
      <c r="G1765" s="10" t="s">
        <v>102</v>
      </c>
      <c r="H1765" s="10" t="s">
        <v>103</v>
      </c>
      <c r="I1765" s="10" t="s">
        <v>25</v>
      </c>
      <c r="J1765" s="10" t="s">
        <v>26</v>
      </c>
      <c r="K1765" s="10" t="s">
        <v>3118</v>
      </c>
      <c r="L1765" s="10" t="s">
        <v>68</v>
      </c>
      <c r="M1765" s="11">
        <v>44233</v>
      </c>
      <c r="N1765" s="11">
        <v>44216</v>
      </c>
      <c r="O1765" s="10" t="s">
        <v>29</v>
      </c>
      <c r="P1765" s="10"/>
      <c r="Q1765" s="10"/>
      <c r="R1765" s="10" t="s">
        <v>28</v>
      </c>
      <c r="S1765" s="15" t="s">
        <v>3119</v>
      </c>
    </row>
    <row r="1766" spans="1:19" x14ac:dyDescent="0.2">
      <c r="A1766" s="10">
        <v>2872</v>
      </c>
      <c r="B1766" s="10">
        <v>327</v>
      </c>
      <c r="C1766" s="10" t="s">
        <v>2955</v>
      </c>
      <c r="D1766" s="10" t="s">
        <v>2956</v>
      </c>
      <c r="E1766" s="10" t="s">
        <v>2957</v>
      </c>
      <c r="F1766" s="10" t="s">
        <v>22</v>
      </c>
      <c r="G1766" s="10" t="s">
        <v>102</v>
      </c>
      <c r="H1766" s="10" t="s">
        <v>103</v>
      </c>
      <c r="I1766" s="10" t="s">
        <v>25</v>
      </c>
      <c r="J1766" s="10" t="s">
        <v>26</v>
      </c>
      <c r="K1766" s="10" t="s">
        <v>3120</v>
      </c>
      <c r="L1766" s="10" t="s">
        <v>68</v>
      </c>
      <c r="M1766" s="11">
        <v>44241</v>
      </c>
      <c r="N1766" s="11">
        <v>44216</v>
      </c>
      <c r="O1766" s="10" t="s">
        <v>29</v>
      </c>
      <c r="P1766" s="10"/>
      <c r="Q1766" s="10"/>
      <c r="R1766" s="10" t="s">
        <v>28</v>
      </c>
      <c r="S1766" s="15" t="s">
        <v>3121</v>
      </c>
    </row>
    <row r="1767" spans="1:19" x14ac:dyDescent="0.2">
      <c r="A1767" s="10">
        <v>2872</v>
      </c>
      <c r="B1767" s="10">
        <v>327</v>
      </c>
      <c r="C1767" s="10" t="s">
        <v>2955</v>
      </c>
      <c r="D1767" s="10" t="s">
        <v>2956</v>
      </c>
      <c r="E1767" s="10" t="s">
        <v>2957</v>
      </c>
      <c r="F1767" s="10" t="s">
        <v>22</v>
      </c>
      <c r="G1767" s="10" t="s">
        <v>102</v>
      </c>
      <c r="H1767" s="10" t="s">
        <v>103</v>
      </c>
      <c r="I1767" s="10" t="s">
        <v>25</v>
      </c>
      <c r="J1767" s="10" t="s">
        <v>26</v>
      </c>
      <c r="K1767" s="10" t="s">
        <v>3122</v>
      </c>
      <c r="L1767" s="10" t="s">
        <v>68</v>
      </c>
      <c r="M1767" s="11">
        <v>44233</v>
      </c>
      <c r="N1767" s="11">
        <v>44216</v>
      </c>
      <c r="O1767" s="10" t="s">
        <v>29</v>
      </c>
      <c r="P1767" s="10"/>
      <c r="Q1767" s="10"/>
      <c r="R1767" s="10" t="s">
        <v>28</v>
      </c>
      <c r="S1767" s="15" t="s">
        <v>3123</v>
      </c>
    </row>
    <row r="1768" spans="1:19" x14ac:dyDescent="0.2">
      <c r="A1768" s="10">
        <v>2872</v>
      </c>
      <c r="B1768" s="10">
        <v>327</v>
      </c>
      <c r="C1768" s="10" t="s">
        <v>2955</v>
      </c>
      <c r="D1768" s="10" t="s">
        <v>2956</v>
      </c>
      <c r="E1768" s="10" t="s">
        <v>2957</v>
      </c>
      <c r="F1768" s="10" t="s">
        <v>22</v>
      </c>
      <c r="G1768" s="10" t="s">
        <v>102</v>
      </c>
      <c r="H1768" s="10" t="s">
        <v>103</v>
      </c>
      <c r="I1768" s="10" t="s">
        <v>25</v>
      </c>
      <c r="J1768" s="10" t="s">
        <v>26</v>
      </c>
      <c r="K1768" s="10" t="s">
        <v>3124</v>
      </c>
      <c r="L1768" s="10" t="s">
        <v>68</v>
      </c>
      <c r="M1768" s="11">
        <v>44241</v>
      </c>
      <c r="N1768" s="11">
        <v>44219</v>
      </c>
      <c r="O1768" s="10" t="s">
        <v>29</v>
      </c>
      <c r="P1768" s="10"/>
      <c r="Q1768" s="10"/>
      <c r="R1768" s="10" t="s">
        <v>28</v>
      </c>
      <c r="S1768" s="15" t="s">
        <v>3125</v>
      </c>
    </row>
    <row r="1769" spans="1:19" x14ac:dyDescent="0.2">
      <c r="A1769" s="10">
        <v>2872</v>
      </c>
      <c r="B1769" s="10">
        <v>327</v>
      </c>
      <c r="C1769" s="10" t="s">
        <v>2955</v>
      </c>
      <c r="D1769" s="10" t="s">
        <v>2956</v>
      </c>
      <c r="E1769" s="10" t="s">
        <v>2957</v>
      </c>
      <c r="F1769" s="10" t="s">
        <v>22</v>
      </c>
      <c r="G1769" s="10" t="s">
        <v>102</v>
      </c>
      <c r="H1769" s="10" t="s">
        <v>103</v>
      </c>
      <c r="I1769" s="10" t="s">
        <v>25</v>
      </c>
      <c r="J1769" s="10" t="s">
        <v>26</v>
      </c>
      <c r="K1769" s="10" t="s">
        <v>3126</v>
      </c>
      <c r="L1769" s="10" t="s">
        <v>68</v>
      </c>
      <c r="M1769" s="11">
        <v>44242</v>
      </c>
      <c r="N1769" s="11">
        <v>44216</v>
      </c>
      <c r="O1769" s="10" t="s">
        <v>29</v>
      </c>
      <c r="P1769" s="10"/>
      <c r="Q1769" s="10"/>
      <c r="R1769" s="10" t="s">
        <v>28</v>
      </c>
      <c r="S1769" s="15" t="s">
        <v>3127</v>
      </c>
    </row>
    <row r="1770" spans="1:19" x14ac:dyDescent="0.2">
      <c r="A1770" s="10">
        <v>2872</v>
      </c>
      <c r="B1770" s="10">
        <v>327</v>
      </c>
      <c r="C1770" s="10" t="s">
        <v>2955</v>
      </c>
      <c r="D1770" s="10" t="s">
        <v>2956</v>
      </c>
      <c r="E1770" s="10" t="s">
        <v>2957</v>
      </c>
      <c r="F1770" s="10" t="s">
        <v>22</v>
      </c>
      <c r="G1770" s="10" t="s">
        <v>102</v>
      </c>
      <c r="H1770" s="10" t="s">
        <v>103</v>
      </c>
      <c r="I1770" s="10" t="s">
        <v>25</v>
      </c>
      <c r="J1770" s="10" t="s">
        <v>26</v>
      </c>
      <c r="K1770" s="10" t="s">
        <v>3128</v>
      </c>
      <c r="L1770" s="10" t="s">
        <v>68</v>
      </c>
      <c r="M1770" s="11">
        <v>44225</v>
      </c>
      <c r="N1770" s="11">
        <v>44216</v>
      </c>
      <c r="O1770" s="10" t="s">
        <v>29</v>
      </c>
      <c r="P1770" s="10"/>
      <c r="Q1770" s="10"/>
      <c r="R1770" s="10" t="s">
        <v>28</v>
      </c>
      <c r="S1770" s="15" t="s">
        <v>3129</v>
      </c>
    </row>
    <row r="1771" spans="1:19" x14ac:dyDescent="0.2">
      <c r="A1771" s="10">
        <v>2872</v>
      </c>
      <c r="B1771" s="10">
        <v>327</v>
      </c>
      <c r="C1771" s="10" t="s">
        <v>2955</v>
      </c>
      <c r="D1771" s="10" t="s">
        <v>2956</v>
      </c>
      <c r="E1771" s="10" t="s">
        <v>2957</v>
      </c>
      <c r="F1771" s="10" t="s">
        <v>22</v>
      </c>
      <c r="G1771" s="10" t="s">
        <v>102</v>
      </c>
      <c r="H1771" s="10" t="s">
        <v>103</v>
      </c>
      <c r="I1771" s="10" t="s">
        <v>25</v>
      </c>
      <c r="J1771" s="10" t="s">
        <v>26</v>
      </c>
      <c r="K1771" s="10" t="s">
        <v>3130</v>
      </c>
      <c r="L1771" s="10" t="s">
        <v>68</v>
      </c>
      <c r="M1771" s="11">
        <v>44233</v>
      </c>
      <c r="N1771" s="11">
        <v>44216</v>
      </c>
      <c r="O1771" s="10" t="s">
        <v>29</v>
      </c>
      <c r="P1771" s="10"/>
      <c r="Q1771" s="10"/>
      <c r="R1771" s="10" t="s">
        <v>28</v>
      </c>
      <c r="S1771" s="15" t="s">
        <v>3131</v>
      </c>
    </row>
    <row r="1772" spans="1:19" x14ac:dyDescent="0.2">
      <c r="A1772" s="10">
        <v>2872</v>
      </c>
      <c r="B1772" s="10">
        <v>327</v>
      </c>
      <c r="C1772" s="10" t="s">
        <v>2955</v>
      </c>
      <c r="D1772" s="10" t="s">
        <v>2956</v>
      </c>
      <c r="E1772" s="10" t="s">
        <v>2957</v>
      </c>
      <c r="F1772" s="10" t="s">
        <v>22</v>
      </c>
      <c r="G1772" s="10" t="s">
        <v>102</v>
      </c>
      <c r="H1772" s="10" t="s">
        <v>103</v>
      </c>
      <c r="I1772" s="10" t="s">
        <v>25</v>
      </c>
      <c r="J1772" s="10" t="s">
        <v>26</v>
      </c>
      <c r="K1772" s="10" t="s">
        <v>3080</v>
      </c>
      <c r="L1772" s="10" t="s">
        <v>68</v>
      </c>
      <c r="M1772" s="11">
        <v>44241</v>
      </c>
      <c r="N1772" s="11">
        <v>44216</v>
      </c>
      <c r="O1772" s="10" t="s">
        <v>29</v>
      </c>
      <c r="P1772" s="10"/>
      <c r="Q1772" s="10"/>
      <c r="R1772" s="10" t="s">
        <v>28</v>
      </c>
      <c r="S1772" s="15" t="s">
        <v>3081</v>
      </c>
    </row>
    <row r="1773" spans="1:19" x14ac:dyDescent="0.2">
      <c r="A1773" s="10">
        <v>2872</v>
      </c>
      <c r="B1773" s="10">
        <v>327</v>
      </c>
      <c r="C1773" s="10" t="s">
        <v>2955</v>
      </c>
      <c r="D1773" s="10" t="s">
        <v>2956</v>
      </c>
      <c r="E1773" s="10" t="s">
        <v>2957</v>
      </c>
      <c r="F1773" s="10" t="s">
        <v>22</v>
      </c>
      <c r="G1773" s="10" t="s">
        <v>102</v>
      </c>
      <c r="H1773" s="10" t="s">
        <v>103</v>
      </c>
      <c r="I1773" s="10" t="s">
        <v>25</v>
      </c>
      <c r="J1773" s="10" t="s">
        <v>26</v>
      </c>
      <c r="K1773" s="10" t="s">
        <v>3132</v>
      </c>
      <c r="L1773" s="10" t="s">
        <v>68</v>
      </c>
      <c r="M1773" s="11">
        <v>44225</v>
      </c>
      <c r="N1773" s="11">
        <v>44214</v>
      </c>
      <c r="O1773" s="10" t="s">
        <v>29</v>
      </c>
      <c r="P1773" s="10"/>
      <c r="Q1773" s="10"/>
      <c r="R1773" s="10" t="s">
        <v>28</v>
      </c>
      <c r="S1773" s="15" t="s">
        <v>3133</v>
      </c>
    </row>
    <row r="1774" spans="1:19" x14ac:dyDescent="0.2">
      <c r="A1774" s="10">
        <v>2872</v>
      </c>
      <c r="B1774" s="10">
        <v>327</v>
      </c>
      <c r="C1774" s="10" t="s">
        <v>2955</v>
      </c>
      <c r="D1774" s="10" t="s">
        <v>2956</v>
      </c>
      <c r="E1774" s="10" t="s">
        <v>2957</v>
      </c>
      <c r="F1774" s="10" t="s">
        <v>22</v>
      </c>
      <c r="G1774" s="10" t="s">
        <v>102</v>
      </c>
      <c r="H1774" s="10" t="s">
        <v>103</v>
      </c>
      <c r="I1774" s="10" t="s">
        <v>25</v>
      </c>
      <c r="J1774" s="10" t="s">
        <v>26</v>
      </c>
      <c r="K1774" s="10" t="s">
        <v>3134</v>
      </c>
      <c r="L1774" s="10" t="s">
        <v>68</v>
      </c>
      <c r="M1774" s="11">
        <v>44225</v>
      </c>
      <c r="N1774" s="11">
        <v>44216</v>
      </c>
      <c r="O1774" s="10" t="s">
        <v>29</v>
      </c>
      <c r="P1774" s="10"/>
      <c r="Q1774" s="10"/>
      <c r="R1774" s="10" t="s">
        <v>28</v>
      </c>
      <c r="S1774" s="15" t="s">
        <v>3135</v>
      </c>
    </row>
    <row r="1775" spans="1:19" x14ac:dyDescent="0.2">
      <c r="A1775" s="10">
        <v>2872</v>
      </c>
      <c r="B1775" s="10">
        <v>327</v>
      </c>
      <c r="C1775" s="10" t="s">
        <v>2955</v>
      </c>
      <c r="D1775" s="10" t="s">
        <v>2956</v>
      </c>
      <c r="E1775" s="10" t="s">
        <v>2957</v>
      </c>
      <c r="F1775" s="10" t="s">
        <v>22</v>
      </c>
      <c r="G1775" s="10" t="s">
        <v>102</v>
      </c>
      <c r="H1775" s="10" t="s">
        <v>103</v>
      </c>
      <c r="I1775" s="10" t="s">
        <v>25</v>
      </c>
      <c r="J1775" s="10" t="s">
        <v>26</v>
      </c>
      <c r="K1775" s="10" t="s">
        <v>3136</v>
      </c>
      <c r="L1775" s="10" t="s">
        <v>68</v>
      </c>
      <c r="M1775" s="11">
        <v>44225</v>
      </c>
      <c r="N1775" s="11">
        <v>44218</v>
      </c>
      <c r="O1775" s="10" t="s">
        <v>29</v>
      </c>
      <c r="P1775" s="10"/>
      <c r="Q1775" s="10"/>
      <c r="R1775" s="10" t="s">
        <v>28</v>
      </c>
      <c r="S1775" s="15" t="s">
        <v>3137</v>
      </c>
    </row>
    <row r="1776" spans="1:19" x14ac:dyDescent="0.2">
      <c r="A1776" s="10">
        <v>2872</v>
      </c>
      <c r="B1776" s="10">
        <v>328</v>
      </c>
      <c r="C1776" s="10" t="s">
        <v>1636</v>
      </c>
      <c r="D1776" s="10" t="s">
        <v>1637</v>
      </c>
      <c r="E1776" s="10" t="s">
        <v>1638</v>
      </c>
      <c r="F1776" s="10" t="s">
        <v>22</v>
      </c>
      <c r="G1776" s="10" t="s">
        <v>64</v>
      </c>
      <c r="H1776" s="10" t="s">
        <v>65</v>
      </c>
      <c r="I1776" s="10" t="s">
        <v>25</v>
      </c>
      <c r="J1776" s="10" t="s">
        <v>26</v>
      </c>
      <c r="K1776" s="10" t="s">
        <v>3138</v>
      </c>
      <c r="L1776" s="10" t="s">
        <v>34</v>
      </c>
      <c r="M1776" s="11">
        <v>44268</v>
      </c>
      <c r="N1776" s="11">
        <v>44223</v>
      </c>
      <c r="O1776" s="10" t="s">
        <v>29</v>
      </c>
      <c r="P1776" s="10" t="s">
        <v>74</v>
      </c>
      <c r="Q1776" s="10" t="s">
        <v>80</v>
      </c>
      <c r="R1776" s="10" t="s">
        <v>28</v>
      </c>
      <c r="S1776" s="15" t="s">
        <v>3139</v>
      </c>
    </row>
    <row r="1777" spans="1:19" x14ac:dyDescent="0.2">
      <c r="A1777" s="10">
        <v>2872</v>
      </c>
      <c r="B1777" s="10">
        <v>328</v>
      </c>
      <c r="C1777" s="10" t="s">
        <v>1636</v>
      </c>
      <c r="D1777" s="10" t="s">
        <v>1637</v>
      </c>
      <c r="E1777" s="10" t="s">
        <v>1638</v>
      </c>
      <c r="F1777" s="10" t="s">
        <v>22</v>
      </c>
      <c r="G1777" s="10" t="s">
        <v>64</v>
      </c>
      <c r="H1777" s="10" t="s">
        <v>65</v>
      </c>
      <c r="I1777" s="10" t="s">
        <v>66</v>
      </c>
      <c r="J1777" s="10" t="s">
        <v>26</v>
      </c>
      <c r="K1777" s="10" t="s">
        <v>3140</v>
      </c>
      <c r="L1777" s="10" t="s">
        <v>68</v>
      </c>
      <c r="M1777" s="11">
        <v>44257</v>
      </c>
      <c r="N1777" s="11">
        <v>44191</v>
      </c>
      <c r="O1777" s="10" t="s">
        <v>29</v>
      </c>
      <c r="P1777" s="10" t="s">
        <v>1730</v>
      </c>
      <c r="Q1777" s="10" t="s">
        <v>1731</v>
      </c>
      <c r="R1777" s="10" t="s">
        <v>28</v>
      </c>
      <c r="S1777" s="15" t="s">
        <v>2605</v>
      </c>
    </row>
    <row r="1778" spans="1:19" x14ac:dyDescent="0.2">
      <c r="A1778" s="10">
        <v>2872</v>
      </c>
      <c r="B1778" s="10">
        <v>328</v>
      </c>
      <c r="C1778" s="10" t="s">
        <v>1636</v>
      </c>
      <c r="D1778" s="10" t="s">
        <v>1637</v>
      </c>
      <c r="E1778" s="10" t="s">
        <v>1638</v>
      </c>
      <c r="F1778" s="10" t="s">
        <v>22</v>
      </c>
      <c r="G1778" s="10" t="s">
        <v>64</v>
      </c>
      <c r="H1778" s="10" t="s">
        <v>65</v>
      </c>
      <c r="I1778" s="10" t="s">
        <v>66</v>
      </c>
      <c r="J1778" s="10" t="s">
        <v>26</v>
      </c>
      <c r="K1778" s="10" t="s">
        <v>3141</v>
      </c>
      <c r="L1778" s="10" t="s">
        <v>68</v>
      </c>
      <c r="M1778" s="11">
        <v>44257</v>
      </c>
      <c r="N1778" s="11">
        <v>44193</v>
      </c>
      <c r="O1778" s="10" t="s">
        <v>29</v>
      </c>
      <c r="P1778" s="10" t="s">
        <v>1730</v>
      </c>
      <c r="Q1778" s="10" t="s">
        <v>1731</v>
      </c>
      <c r="R1778" s="10" t="s">
        <v>28</v>
      </c>
      <c r="S1778" s="15" t="s">
        <v>3142</v>
      </c>
    </row>
    <row r="1779" spans="1:19" x14ac:dyDescent="0.2">
      <c r="A1779" s="10">
        <v>2872</v>
      </c>
      <c r="B1779" s="10">
        <v>328</v>
      </c>
      <c r="C1779" s="10" t="s">
        <v>1636</v>
      </c>
      <c r="D1779" s="10" t="s">
        <v>1637</v>
      </c>
      <c r="E1779" s="10" t="s">
        <v>1638</v>
      </c>
      <c r="F1779" s="10" t="s">
        <v>22</v>
      </c>
      <c r="G1779" s="10" t="s">
        <v>64</v>
      </c>
      <c r="H1779" s="10" t="s">
        <v>65</v>
      </c>
      <c r="I1779" s="10" t="s">
        <v>66</v>
      </c>
      <c r="J1779" s="10" t="s">
        <v>26</v>
      </c>
      <c r="K1779" s="10" t="s">
        <v>3143</v>
      </c>
      <c r="L1779" s="10" t="s">
        <v>68</v>
      </c>
      <c r="M1779" s="11">
        <v>44257</v>
      </c>
      <c r="N1779" s="11">
        <v>44193</v>
      </c>
      <c r="O1779" s="10" t="s">
        <v>29</v>
      </c>
      <c r="P1779" s="10" t="s">
        <v>1730</v>
      </c>
      <c r="Q1779" s="10" t="s">
        <v>1731</v>
      </c>
      <c r="R1779" s="10" t="s">
        <v>28</v>
      </c>
      <c r="S1779" s="15" t="s">
        <v>3144</v>
      </c>
    </row>
    <row r="1780" spans="1:19" x14ac:dyDescent="0.2">
      <c r="A1780" s="10">
        <v>2872</v>
      </c>
      <c r="B1780" s="10">
        <v>328</v>
      </c>
      <c r="C1780" s="10" t="s">
        <v>1636</v>
      </c>
      <c r="D1780" s="10" t="s">
        <v>1637</v>
      </c>
      <c r="E1780" s="10" t="s">
        <v>1638</v>
      </c>
      <c r="F1780" s="10" t="s">
        <v>22</v>
      </c>
      <c r="G1780" s="10" t="s">
        <v>64</v>
      </c>
      <c r="H1780" s="10" t="s">
        <v>65</v>
      </c>
      <c r="I1780" s="10" t="s">
        <v>25</v>
      </c>
      <c r="J1780" s="10" t="s">
        <v>26</v>
      </c>
      <c r="K1780" s="10" t="s">
        <v>3145</v>
      </c>
      <c r="L1780" s="10" t="s">
        <v>68</v>
      </c>
      <c r="M1780" s="11">
        <v>44256</v>
      </c>
      <c r="N1780" s="11">
        <v>44222</v>
      </c>
      <c r="O1780" s="10" t="s">
        <v>29</v>
      </c>
      <c r="P1780" s="10" t="s">
        <v>74</v>
      </c>
      <c r="Q1780" s="10" t="s">
        <v>1727</v>
      </c>
      <c r="R1780" s="10" t="s">
        <v>28</v>
      </c>
      <c r="S1780" s="15" t="s">
        <v>3146</v>
      </c>
    </row>
    <row r="1781" spans="1:19" x14ac:dyDescent="0.2">
      <c r="A1781" s="10">
        <v>2872</v>
      </c>
      <c r="B1781" s="10">
        <v>327</v>
      </c>
      <c r="C1781" s="10" t="s">
        <v>2955</v>
      </c>
      <c r="D1781" s="10" t="s">
        <v>2956</v>
      </c>
      <c r="E1781" s="10" t="s">
        <v>2957</v>
      </c>
      <c r="F1781" s="10" t="s">
        <v>22</v>
      </c>
      <c r="G1781" s="10" t="s">
        <v>102</v>
      </c>
      <c r="H1781" s="10" t="s">
        <v>103</v>
      </c>
      <c r="I1781" s="10" t="s">
        <v>25</v>
      </c>
      <c r="J1781" s="10" t="s">
        <v>26</v>
      </c>
      <c r="K1781" s="10" t="s">
        <v>3147</v>
      </c>
      <c r="L1781" s="10" t="s">
        <v>68</v>
      </c>
      <c r="M1781" s="11">
        <v>44225</v>
      </c>
      <c r="N1781" s="11">
        <v>44213</v>
      </c>
      <c r="O1781" s="10" t="s">
        <v>29</v>
      </c>
      <c r="P1781" s="10"/>
      <c r="Q1781" s="10"/>
      <c r="R1781" s="10" t="s">
        <v>28</v>
      </c>
      <c r="S1781" s="15" t="s">
        <v>3148</v>
      </c>
    </row>
    <row r="1782" spans="1:19" x14ac:dyDescent="0.2">
      <c r="A1782" s="10">
        <v>2872</v>
      </c>
      <c r="B1782" s="10">
        <v>327</v>
      </c>
      <c r="C1782" s="10" t="s">
        <v>2955</v>
      </c>
      <c r="D1782" s="10" t="s">
        <v>2956</v>
      </c>
      <c r="E1782" s="10" t="s">
        <v>2957</v>
      </c>
      <c r="F1782" s="10" t="s">
        <v>22</v>
      </c>
      <c r="G1782" s="10" t="s">
        <v>102</v>
      </c>
      <c r="H1782" s="10" t="s">
        <v>103</v>
      </c>
      <c r="I1782" s="10" t="s">
        <v>25</v>
      </c>
      <c r="J1782" s="10" t="s">
        <v>26</v>
      </c>
      <c r="K1782" s="10" t="s">
        <v>3149</v>
      </c>
      <c r="L1782" s="10" t="s">
        <v>68</v>
      </c>
      <c r="M1782" s="11">
        <v>44225</v>
      </c>
      <c r="N1782" s="11">
        <v>44216</v>
      </c>
      <c r="O1782" s="10" t="s">
        <v>29</v>
      </c>
      <c r="P1782" s="10"/>
      <c r="Q1782" s="10"/>
      <c r="R1782" s="10" t="s">
        <v>28</v>
      </c>
      <c r="S1782" s="15" t="s">
        <v>3150</v>
      </c>
    </row>
    <row r="1783" spans="1:19" x14ac:dyDescent="0.2">
      <c r="A1783" s="10">
        <v>2872</v>
      </c>
      <c r="B1783" s="10">
        <v>327</v>
      </c>
      <c r="C1783" s="10" t="s">
        <v>2955</v>
      </c>
      <c r="D1783" s="10" t="s">
        <v>2956</v>
      </c>
      <c r="E1783" s="10" t="s">
        <v>2957</v>
      </c>
      <c r="F1783" s="10" t="s">
        <v>22</v>
      </c>
      <c r="G1783" s="10" t="s">
        <v>102</v>
      </c>
      <c r="H1783" s="10" t="s">
        <v>103</v>
      </c>
      <c r="I1783" s="10" t="s">
        <v>25</v>
      </c>
      <c r="J1783" s="10" t="s">
        <v>26</v>
      </c>
      <c r="K1783" s="10" t="s">
        <v>3151</v>
      </c>
      <c r="L1783" s="10" t="s">
        <v>68</v>
      </c>
      <c r="M1783" s="11">
        <v>44241</v>
      </c>
      <c r="N1783" s="11">
        <v>44215</v>
      </c>
      <c r="O1783" s="10" t="s">
        <v>29</v>
      </c>
      <c r="P1783" s="10"/>
      <c r="Q1783" s="10"/>
      <c r="R1783" s="10" t="s">
        <v>28</v>
      </c>
      <c r="S1783" s="15" t="s">
        <v>3152</v>
      </c>
    </row>
    <row r="1784" spans="1:19" x14ac:dyDescent="0.2">
      <c r="A1784" s="10">
        <v>2872</v>
      </c>
      <c r="B1784" s="10">
        <v>327</v>
      </c>
      <c r="C1784" s="10" t="s">
        <v>2955</v>
      </c>
      <c r="D1784" s="10" t="s">
        <v>2956</v>
      </c>
      <c r="E1784" s="10" t="s">
        <v>2957</v>
      </c>
      <c r="F1784" s="10" t="s">
        <v>22</v>
      </c>
      <c r="G1784" s="10" t="s">
        <v>102</v>
      </c>
      <c r="H1784" s="10" t="s">
        <v>103</v>
      </c>
      <c r="I1784" s="10" t="s">
        <v>25</v>
      </c>
      <c r="J1784" s="10" t="s">
        <v>26</v>
      </c>
      <c r="K1784" s="10" t="s">
        <v>3153</v>
      </c>
      <c r="L1784" s="10" t="s">
        <v>68</v>
      </c>
      <c r="M1784" s="11">
        <v>44225</v>
      </c>
      <c r="N1784" s="11">
        <v>44218</v>
      </c>
      <c r="O1784" s="10" t="s">
        <v>29</v>
      </c>
      <c r="P1784" s="10"/>
      <c r="Q1784" s="10"/>
      <c r="R1784" s="10" t="s">
        <v>28</v>
      </c>
      <c r="S1784" s="15" t="s">
        <v>3154</v>
      </c>
    </row>
    <row r="1785" spans="1:19" x14ac:dyDescent="0.2">
      <c r="A1785" s="10">
        <v>2872</v>
      </c>
      <c r="B1785" s="10">
        <v>327</v>
      </c>
      <c r="C1785" s="10" t="s">
        <v>2955</v>
      </c>
      <c r="D1785" s="10" t="s">
        <v>2956</v>
      </c>
      <c r="E1785" s="10" t="s">
        <v>2957</v>
      </c>
      <c r="F1785" s="10" t="s">
        <v>22</v>
      </c>
      <c r="G1785" s="10" t="s">
        <v>102</v>
      </c>
      <c r="H1785" s="10" t="s">
        <v>103</v>
      </c>
      <c r="I1785" s="10" t="s">
        <v>25</v>
      </c>
      <c r="J1785" s="10" t="s">
        <v>26</v>
      </c>
      <c r="K1785" s="10" t="s">
        <v>3155</v>
      </c>
      <c r="L1785" s="10" t="s">
        <v>68</v>
      </c>
      <c r="M1785" s="11">
        <v>44225</v>
      </c>
      <c r="N1785" s="11">
        <v>44214</v>
      </c>
      <c r="O1785" s="10" t="s">
        <v>29</v>
      </c>
      <c r="P1785" s="10"/>
      <c r="Q1785" s="10"/>
      <c r="R1785" s="10" t="s">
        <v>28</v>
      </c>
      <c r="S1785" s="15" t="s">
        <v>3156</v>
      </c>
    </row>
    <row r="1786" spans="1:19" x14ac:dyDescent="0.2">
      <c r="A1786" s="10">
        <v>2872</v>
      </c>
      <c r="B1786" s="10">
        <v>327</v>
      </c>
      <c r="C1786" s="10" t="s">
        <v>2955</v>
      </c>
      <c r="D1786" s="10" t="s">
        <v>2956</v>
      </c>
      <c r="E1786" s="10" t="s">
        <v>2957</v>
      </c>
      <c r="F1786" s="10" t="s">
        <v>22</v>
      </c>
      <c r="G1786" s="10" t="s">
        <v>102</v>
      </c>
      <c r="H1786" s="10" t="s">
        <v>103</v>
      </c>
      <c r="I1786" s="10" t="s">
        <v>25</v>
      </c>
      <c r="J1786" s="10" t="s">
        <v>26</v>
      </c>
      <c r="K1786" s="10" t="s">
        <v>3157</v>
      </c>
      <c r="L1786" s="10" t="s">
        <v>68</v>
      </c>
      <c r="M1786" s="11">
        <v>44225</v>
      </c>
      <c r="N1786" s="11">
        <v>44217</v>
      </c>
      <c r="O1786" s="10" t="s">
        <v>29</v>
      </c>
      <c r="P1786" s="10"/>
      <c r="Q1786" s="10"/>
      <c r="R1786" s="10" t="s">
        <v>28</v>
      </c>
      <c r="S1786" s="15" t="s">
        <v>3158</v>
      </c>
    </row>
    <row r="1787" spans="1:19" x14ac:dyDescent="0.2">
      <c r="A1787" s="10">
        <v>2872</v>
      </c>
      <c r="B1787" s="10">
        <v>327</v>
      </c>
      <c r="C1787" s="10" t="s">
        <v>2955</v>
      </c>
      <c r="D1787" s="10" t="s">
        <v>2956</v>
      </c>
      <c r="E1787" s="10" t="s">
        <v>2957</v>
      </c>
      <c r="F1787" s="10" t="s">
        <v>22</v>
      </c>
      <c r="G1787" s="10" t="s">
        <v>102</v>
      </c>
      <c r="H1787" s="10" t="s">
        <v>103</v>
      </c>
      <c r="I1787" s="10" t="s">
        <v>25</v>
      </c>
      <c r="J1787" s="10" t="s">
        <v>26</v>
      </c>
      <c r="K1787" s="10" t="s">
        <v>3159</v>
      </c>
      <c r="L1787" s="10" t="s">
        <v>68</v>
      </c>
      <c r="M1787" s="11">
        <v>44225</v>
      </c>
      <c r="N1787" s="11">
        <v>44214</v>
      </c>
      <c r="O1787" s="10" t="s">
        <v>29</v>
      </c>
      <c r="P1787" s="10"/>
      <c r="Q1787" s="10"/>
      <c r="R1787" s="10" t="s">
        <v>28</v>
      </c>
      <c r="S1787" s="30" t="s">
        <v>3160</v>
      </c>
    </row>
    <row r="1788" spans="1:19" x14ac:dyDescent="0.2">
      <c r="A1788" s="10">
        <v>2872</v>
      </c>
      <c r="B1788" s="10">
        <v>327</v>
      </c>
      <c r="C1788" s="10" t="s">
        <v>2955</v>
      </c>
      <c r="D1788" s="10" t="s">
        <v>2956</v>
      </c>
      <c r="E1788" s="10" t="s">
        <v>2957</v>
      </c>
      <c r="F1788" s="10" t="s">
        <v>22</v>
      </c>
      <c r="G1788" s="10" t="s">
        <v>102</v>
      </c>
      <c r="H1788" s="10" t="s">
        <v>103</v>
      </c>
      <c r="I1788" s="10" t="s">
        <v>25</v>
      </c>
      <c r="J1788" s="10" t="s">
        <v>26</v>
      </c>
      <c r="K1788" s="10" t="s">
        <v>3161</v>
      </c>
      <c r="L1788" s="10" t="s">
        <v>68</v>
      </c>
      <c r="M1788" s="11">
        <v>44225</v>
      </c>
      <c r="N1788" s="11">
        <v>44217</v>
      </c>
      <c r="O1788" s="10" t="s">
        <v>29</v>
      </c>
      <c r="P1788" s="10"/>
      <c r="Q1788" s="10"/>
      <c r="R1788" s="10" t="s">
        <v>28</v>
      </c>
      <c r="S1788" s="15" t="s">
        <v>3162</v>
      </c>
    </row>
    <row r="1789" spans="1:19" x14ac:dyDescent="0.2">
      <c r="A1789" s="10">
        <v>2872</v>
      </c>
      <c r="B1789" s="10">
        <v>327</v>
      </c>
      <c r="C1789" s="10" t="s">
        <v>2955</v>
      </c>
      <c r="D1789" s="10" t="s">
        <v>2956</v>
      </c>
      <c r="E1789" s="10" t="s">
        <v>2957</v>
      </c>
      <c r="F1789" s="10" t="s">
        <v>22</v>
      </c>
      <c r="G1789" s="10" t="s">
        <v>102</v>
      </c>
      <c r="H1789" s="10" t="s">
        <v>103</v>
      </c>
      <c r="I1789" s="10" t="s">
        <v>25</v>
      </c>
      <c r="J1789" s="10" t="s">
        <v>26</v>
      </c>
      <c r="K1789" s="10" t="s">
        <v>3163</v>
      </c>
      <c r="L1789" s="10" t="s">
        <v>68</v>
      </c>
      <c r="M1789" s="11">
        <v>44225</v>
      </c>
      <c r="N1789" s="11">
        <v>44218</v>
      </c>
      <c r="O1789" s="10" t="s">
        <v>29</v>
      </c>
      <c r="P1789" s="10"/>
      <c r="Q1789" s="10"/>
      <c r="R1789" s="10" t="s">
        <v>28</v>
      </c>
      <c r="S1789" s="15" t="s">
        <v>3164</v>
      </c>
    </row>
    <row r="1790" spans="1:19" x14ac:dyDescent="0.2">
      <c r="A1790" s="10">
        <v>2872</v>
      </c>
      <c r="B1790" s="10">
        <v>327</v>
      </c>
      <c r="C1790" s="10" t="s">
        <v>2955</v>
      </c>
      <c r="D1790" s="10" t="s">
        <v>2956</v>
      </c>
      <c r="E1790" s="10" t="s">
        <v>2957</v>
      </c>
      <c r="F1790" s="10" t="s">
        <v>22</v>
      </c>
      <c r="G1790" s="10" t="s">
        <v>102</v>
      </c>
      <c r="H1790" s="10" t="s">
        <v>103</v>
      </c>
      <c r="I1790" s="10" t="s">
        <v>25</v>
      </c>
      <c r="J1790" s="10" t="s">
        <v>26</v>
      </c>
      <c r="K1790" s="10" t="s">
        <v>3165</v>
      </c>
      <c r="L1790" s="10" t="s">
        <v>68</v>
      </c>
      <c r="M1790" s="11">
        <v>44233</v>
      </c>
      <c r="N1790" s="11">
        <v>44215</v>
      </c>
      <c r="O1790" s="10" t="s">
        <v>29</v>
      </c>
      <c r="P1790" s="10"/>
      <c r="Q1790" s="10"/>
      <c r="R1790" s="10" t="s">
        <v>28</v>
      </c>
      <c r="S1790" s="15" t="s">
        <v>3166</v>
      </c>
    </row>
    <row r="1791" spans="1:19" x14ac:dyDescent="0.2">
      <c r="A1791" s="10">
        <v>2872</v>
      </c>
      <c r="B1791" s="10">
        <v>308</v>
      </c>
      <c r="C1791" s="10" t="s">
        <v>319</v>
      </c>
      <c r="D1791" s="10" t="s">
        <v>320</v>
      </c>
      <c r="E1791" s="10" t="s">
        <v>321</v>
      </c>
      <c r="F1791" s="10" t="s">
        <v>22</v>
      </c>
      <c r="G1791" s="10" t="s">
        <v>51</v>
      </c>
      <c r="H1791" s="10" t="s">
        <v>52</v>
      </c>
      <c r="I1791" s="10" t="s">
        <v>25</v>
      </c>
      <c r="J1791" s="10" t="s">
        <v>26</v>
      </c>
      <c r="K1791" s="37" t="s">
        <v>5353</v>
      </c>
      <c r="L1791" s="10" t="s">
        <v>34</v>
      </c>
      <c r="M1791" s="11">
        <v>44230</v>
      </c>
      <c r="N1791" s="11">
        <v>44230</v>
      </c>
      <c r="O1791" s="10" t="s">
        <v>29</v>
      </c>
      <c r="P1791" s="10"/>
      <c r="Q1791" s="10"/>
      <c r="R1791" s="10" t="s">
        <v>28</v>
      </c>
      <c r="S1791" s="15" t="s">
        <v>3167</v>
      </c>
    </row>
    <row r="1792" spans="1:19" x14ac:dyDescent="0.2">
      <c r="A1792" s="10">
        <v>2872</v>
      </c>
      <c r="B1792" s="10">
        <v>308</v>
      </c>
      <c r="C1792" s="10" t="s">
        <v>319</v>
      </c>
      <c r="D1792" s="10" t="s">
        <v>320</v>
      </c>
      <c r="E1792" s="10" t="s">
        <v>321</v>
      </c>
      <c r="F1792" s="10" t="s">
        <v>22</v>
      </c>
      <c r="G1792" s="10" t="s">
        <v>51</v>
      </c>
      <c r="H1792" s="10" t="s">
        <v>52</v>
      </c>
      <c r="I1792" s="10" t="s">
        <v>25</v>
      </c>
      <c r="J1792" s="10" t="s">
        <v>26</v>
      </c>
      <c r="K1792" s="37" t="s">
        <v>5353</v>
      </c>
      <c r="L1792" s="10" t="s">
        <v>34</v>
      </c>
      <c r="M1792" s="11">
        <v>44230</v>
      </c>
      <c r="N1792" s="11">
        <v>44230</v>
      </c>
      <c r="O1792" s="10" t="s">
        <v>29</v>
      </c>
      <c r="P1792" s="10"/>
      <c r="Q1792" s="10"/>
      <c r="R1792" s="10" t="s">
        <v>28</v>
      </c>
      <c r="S1792" s="15" t="s">
        <v>3168</v>
      </c>
    </row>
    <row r="1793" spans="1:19" x14ac:dyDescent="0.2">
      <c r="A1793" s="10">
        <v>2872</v>
      </c>
      <c r="B1793" s="10">
        <v>308</v>
      </c>
      <c r="C1793" s="10" t="s">
        <v>319</v>
      </c>
      <c r="D1793" s="10" t="s">
        <v>320</v>
      </c>
      <c r="E1793" s="10" t="s">
        <v>321</v>
      </c>
      <c r="F1793" s="10" t="s">
        <v>22</v>
      </c>
      <c r="G1793" s="10" t="s">
        <v>51</v>
      </c>
      <c r="H1793" s="10" t="s">
        <v>52</v>
      </c>
      <c r="I1793" s="10" t="s">
        <v>25</v>
      </c>
      <c r="J1793" s="10" t="s">
        <v>26</v>
      </c>
      <c r="K1793" s="37" t="s">
        <v>5359</v>
      </c>
      <c r="L1793" s="10"/>
      <c r="M1793" s="11">
        <v>44225</v>
      </c>
      <c r="N1793" s="11">
        <v>44225</v>
      </c>
      <c r="O1793" s="10" t="s">
        <v>29</v>
      </c>
      <c r="P1793" s="10"/>
      <c r="Q1793" s="10"/>
      <c r="R1793" s="10" t="s">
        <v>28</v>
      </c>
      <c r="S1793" s="15" t="s">
        <v>3169</v>
      </c>
    </row>
    <row r="1794" spans="1:19" x14ac:dyDescent="0.2">
      <c r="A1794" s="10">
        <v>2872</v>
      </c>
      <c r="B1794" s="10">
        <v>308</v>
      </c>
      <c r="C1794" s="10" t="s">
        <v>319</v>
      </c>
      <c r="D1794" s="10" t="s">
        <v>320</v>
      </c>
      <c r="E1794" s="10" t="s">
        <v>321</v>
      </c>
      <c r="F1794" s="10" t="s">
        <v>22</v>
      </c>
      <c r="G1794" s="10" t="s">
        <v>51</v>
      </c>
      <c r="H1794" s="10" t="s">
        <v>52</v>
      </c>
      <c r="I1794" s="10" t="s">
        <v>25</v>
      </c>
      <c r="J1794" s="10" t="s">
        <v>26</v>
      </c>
      <c r="K1794" s="37" t="s">
        <v>5358</v>
      </c>
      <c r="L1794" s="10" t="s">
        <v>34</v>
      </c>
      <c r="M1794" s="11">
        <v>44221</v>
      </c>
      <c r="N1794" s="11">
        <v>44221</v>
      </c>
      <c r="O1794" s="10" t="s">
        <v>29</v>
      </c>
      <c r="P1794" s="10"/>
      <c r="Q1794" s="10"/>
      <c r="R1794" s="10" t="s">
        <v>28</v>
      </c>
      <c r="S1794" s="15" t="s">
        <v>3170</v>
      </c>
    </row>
    <row r="1795" spans="1:19" x14ac:dyDescent="0.2">
      <c r="A1795" s="10">
        <v>2872</v>
      </c>
      <c r="B1795" s="10">
        <v>327</v>
      </c>
      <c r="C1795" s="10" t="s">
        <v>2955</v>
      </c>
      <c r="D1795" s="10" t="s">
        <v>2956</v>
      </c>
      <c r="E1795" s="10" t="s">
        <v>2957</v>
      </c>
      <c r="F1795" s="10" t="s">
        <v>22</v>
      </c>
      <c r="G1795" s="10" t="s">
        <v>102</v>
      </c>
      <c r="H1795" s="10" t="s">
        <v>103</v>
      </c>
      <c r="I1795" s="10" t="s">
        <v>25</v>
      </c>
      <c r="J1795" s="10" t="s">
        <v>26</v>
      </c>
      <c r="K1795" s="10" t="s">
        <v>3171</v>
      </c>
      <c r="L1795" s="10" t="s">
        <v>68</v>
      </c>
      <c r="M1795" s="11">
        <v>44233</v>
      </c>
      <c r="N1795" s="11">
        <v>44215</v>
      </c>
      <c r="O1795" s="10" t="s">
        <v>29</v>
      </c>
      <c r="P1795" s="10"/>
      <c r="Q1795" s="10"/>
      <c r="R1795" s="10" t="s">
        <v>28</v>
      </c>
      <c r="S1795" s="16" t="s">
        <v>3172</v>
      </c>
    </row>
    <row r="1796" spans="1:19" x14ac:dyDescent="0.2">
      <c r="A1796" s="10">
        <v>2872</v>
      </c>
      <c r="B1796" s="10">
        <v>327</v>
      </c>
      <c r="C1796" s="10" t="s">
        <v>2955</v>
      </c>
      <c r="D1796" s="10" t="s">
        <v>2956</v>
      </c>
      <c r="E1796" s="10" t="s">
        <v>2957</v>
      </c>
      <c r="F1796" s="10" t="s">
        <v>22</v>
      </c>
      <c r="G1796" s="10" t="s">
        <v>102</v>
      </c>
      <c r="H1796" s="10" t="s">
        <v>103</v>
      </c>
      <c r="I1796" s="10" t="s">
        <v>25</v>
      </c>
      <c r="J1796" s="10" t="s">
        <v>26</v>
      </c>
      <c r="K1796" s="10" t="s">
        <v>3173</v>
      </c>
      <c r="L1796" s="10" t="s">
        <v>68</v>
      </c>
      <c r="M1796" s="11">
        <v>44225</v>
      </c>
      <c r="N1796" s="11">
        <v>44215</v>
      </c>
      <c r="O1796" s="10" t="s">
        <v>29</v>
      </c>
      <c r="P1796" s="10"/>
      <c r="Q1796" s="10"/>
      <c r="R1796" s="10" t="s">
        <v>28</v>
      </c>
      <c r="S1796" s="15" t="s">
        <v>3174</v>
      </c>
    </row>
    <row r="1797" spans="1:19" x14ac:dyDescent="0.2">
      <c r="A1797" s="10">
        <v>2872</v>
      </c>
      <c r="B1797" s="10">
        <v>327</v>
      </c>
      <c r="C1797" s="10" t="s">
        <v>2955</v>
      </c>
      <c r="D1797" s="10" t="s">
        <v>2956</v>
      </c>
      <c r="E1797" s="10" t="s">
        <v>2957</v>
      </c>
      <c r="F1797" s="10" t="s">
        <v>22</v>
      </c>
      <c r="G1797" s="10" t="s">
        <v>102</v>
      </c>
      <c r="H1797" s="10" t="s">
        <v>103</v>
      </c>
      <c r="I1797" s="10" t="s">
        <v>25</v>
      </c>
      <c r="J1797" s="10" t="s">
        <v>26</v>
      </c>
      <c r="K1797" s="10" t="s">
        <v>3175</v>
      </c>
      <c r="L1797" s="10" t="s">
        <v>68</v>
      </c>
      <c r="M1797" s="11">
        <v>44225</v>
      </c>
      <c r="N1797" s="11">
        <v>44216</v>
      </c>
      <c r="O1797" s="10" t="s">
        <v>29</v>
      </c>
      <c r="P1797" s="10"/>
      <c r="Q1797" s="10"/>
      <c r="R1797" s="10" t="s">
        <v>28</v>
      </c>
      <c r="S1797" s="15" t="s">
        <v>3176</v>
      </c>
    </row>
    <row r="1798" spans="1:19" x14ac:dyDescent="0.2">
      <c r="A1798" s="10">
        <v>2872</v>
      </c>
      <c r="B1798" s="10">
        <v>327</v>
      </c>
      <c r="C1798" s="10" t="s">
        <v>2955</v>
      </c>
      <c r="D1798" s="10" t="s">
        <v>2956</v>
      </c>
      <c r="E1798" s="10" t="s">
        <v>2957</v>
      </c>
      <c r="F1798" s="10" t="s">
        <v>22</v>
      </c>
      <c r="G1798" s="10" t="s">
        <v>102</v>
      </c>
      <c r="H1798" s="10" t="s">
        <v>103</v>
      </c>
      <c r="I1798" s="10" t="s">
        <v>25</v>
      </c>
      <c r="J1798" s="10" t="s">
        <v>26</v>
      </c>
      <c r="K1798" s="10" t="s">
        <v>3177</v>
      </c>
      <c r="L1798" s="10" t="s">
        <v>68</v>
      </c>
      <c r="M1798" s="11">
        <v>44225</v>
      </c>
      <c r="N1798" s="11">
        <v>44217</v>
      </c>
      <c r="O1798" s="10" t="s">
        <v>29</v>
      </c>
      <c r="P1798" s="10"/>
      <c r="Q1798" s="10"/>
      <c r="R1798" s="10" t="s">
        <v>28</v>
      </c>
      <c r="S1798" s="15" t="s">
        <v>3178</v>
      </c>
    </row>
    <row r="1799" spans="1:19" x14ac:dyDescent="0.2">
      <c r="A1799" s="10">
        <v>2872</v>
      </c>
      <c r="B1799" s="10">
        <v>327</v>
      </c>
      <c r="C1799" s="10" t="s">
        <v>2955</v>
      </c>
      <c r="D1799" s="10" t="s">
        <v>2956</v>
      </c>
      <c r="E1799" s="10" t="s">
        <v>2957</v>
      </c>
      <c r="F1799" s="10" t="s">
        <v>22</v>
      </c>
      <c r="G1799" s="10" t="s">
        <v>102</v>
      </c>
      <c r="H1799" s="10" t="s">
        <v>103</v>
      </c>
      <c r="I1799" s="10" t="s">
        <v>25</v>
      </c>
      <c r="J1799" s="10" t="s">
        <v>26</v>
      </c>
      <c r="K1799" s="10" t="s">
        <v>3179</v>
      </c>
      <c r="L1799" s="10" t="s">
        <v>68</v>
      </c>
      <c r="M1799" s="11">
        <v>44233</v>
      </c>
      <c r="N1799" s="11">
        <v>44216</v>
      </c>
      <c r="O1799" s="10" t="s">
        <v>29</v>
      </c>
      <c r="P1799" s="10"/>
      <c r="Q1799" s="10"/>
      <c r="R1799" s="10" t="s">
        <v>28</v>
      </c>
      <c r="S1799" s="15" t="s">
        <v>3180</v>
      </c>
    </row>
    <row r="1800" spans="1:19" x14ac:dyDescent="0.2">
      <c r="A1800" s="10">
        <v>2872</v>
      </c>
      <c r="B1800" s="10">
        <v>327</v>
      </c>
      <c r="C1800" s="10" t="s">
        <v>2955</v>
      </c>
      <c r="D1800" s="10" t="s">
        <v>2956</v>
      </c>
      <c r="E1800" s="10" t="s">
        <v>2957</v>
      </c>
      <c r="F1800" s="10" t="s">
        <v>22</v>
      </c>
      <c r="G1800" s="10" t="s">
        <v>102</v>
      </c>
      <c r="H1800" s="10" t="s">
        <v>103</v>
      </c>
      <c r="I1800" s="10" t="s">
        <v>25</v>
      </c>
      <c r="J1800" s="10" t="s">
        <v>26</v>
      </c>
      <c r="K1800" s="10" t="s">
        <v>3181</v>
      </c>
      <c r="L1800" s="10" t="s">
        <v>68</v>
      </c>
      <c r="M1800" s="11">
        <v>44225</v>
      </c>
      <c r="N1800" s="11">
        <v>44213</v>
      </c>
      <c r="O1800" s="10" t="s">
        <v>29</v>
      </c>
      <c r="P1800" s="10"/>
      <c r="Q1800" s="10"/>
      <c r="R1800" s="10" t="s">
        <v>28</v>
      </c>
      <c r="S1800" s="15" t="s">
        <v>3182</v>
      </c>
    </row>
    <row r="1801" spans="1:19" x14ac:dyDescent="0.2">
      <c r="A1801" s="10">
        <v>2872</v>
      </c>
      <c r="B1801" s="10">
        <v>327</v>
      </c>
      <c r="C1801" s="10" t="s">
        <v>2955</v>
      </c>
      <c r="D1801" s="10" t="s">
        <v>2956</v>
      </c>
      <c r="E1801" s="10" t="s">
        <v>2957</v>
      </c>
      <c r="F1801" s="10" t="s">
        <v>22</v>
      </c>
      <c r="G1801" s="10" t="s">
        <v>102</v>
      </c>
      <c r="H1801" s="10" t="s">
        <v>103</v>
      </c>
      <c r="I1801" s="10" t="s">
        <v>25</v>
      </c>
      <c r="J1801" s="10" t="s">
        <v>26</v>
      </c>
      <c r="K1801" s="10" t="s">
        <v>3183</v>
      </c>
      <c r="L1801" s="10" t="s">
        <v>68</v>
      </c>
      <c r="M1801" s="11">
        <v>44225</v>
      </c>
      <c r="N1801" s="11">
        <v>44214</v>
      </c>
      <c r="O1801" s="10" t="s">
        <v>29</v>
      </c>
      <c r="P1801" s="10"/>
      <c r="Q1801" s="10"/>
      <c r="R1801" s="10" t="s">
        <v>28</v>
      </c>
      <c r="S1801" s="15" t="s">
        <v>3184</v>
      </c>
    </row>
    <row r="1802" spans="1:19" x14ac:dyDescent="0.2">
      <c r="A1802" s="10">
        <v>2872</v>
      </c>
      <c r="B1802" s="10">
        <v>327</v>
      </c>
      <c r="C1802" s="10" t="s">
        <v>2955</v>
      </c>
      <c r="D1802" s="10" t="s">
        <v>2956</v>
      </c>
      <c r="E1802" s="10" t="s">
        <v>2957</v>
      </c>
      <c r="F1802" s="10" t="s">
        <v>22</v>
      </c>
      <c r="G1802" s="10" t="s">
        <v>102</v>
      </c>
      <c r="H1802" s="10" t="s">
        <v>103</v>
      </c>
      <c r="I1802" s="10" t="s">
        <v>25</v>
      </c>
      <c r="J1802" s="10" t="s">
        <v>26</v>
      </c>
      <c r="K1802" s="10" t="s">
        <v>3185</v>
      </c>
      <c r="L1802" s="10" t="s">
        <v>68</v>
      </c>
      <c r="M1802" s="11">
        <v>44241</v>
      </c>
      <c r="N1802" s="11">
        <v>44229</v>
      </c>
      <c r="O1802" s="10" t="s">
        <v>29</v>
      </c>
      <c r="P1802" s="10"/>
      <c r="Q1802" s="10"/>
      <c r="R1802" s="10" t="s">
        <v>28</v>
      </c>
      <c r="S1802" s="15" t="s">
        <v>3186</v>
      </c>
    </row>
    <row r="1803" spans="1:19" x14ac:dyDescent="0.2">
      <c r="A1803" s="10">
        <v>2872</v>
      </c>
      <c r="B1803" s="10">
        <v>327</v>
      </c>
      <c r="C1803" s="10" t="s">
        <v>2955</v>
      </c>
      <c r="D1803" s="10" t="s">
        <v>2956</v>
      </c>
      <c r="E1803" s="10" t="s">
        <v>2957</v>
      </c>
      <c r="F1803" s="10" t="s">
        <v>22</v>
      </c>
      <c r="G1803" s="10" t="s">
        <v>102</v>
      </c>
      <c r="H1803" s="10" t="s">
        <v>103</v>
      </c>
      <c r="I1803" s="10" t="s">
        <v>25</v>
      </c>
      <c r="J1803" s="10" t="s">
        <v>26</v>
      </c>
      <c r="K1803" s="10" t="s">
        <v>3187</v>
      </c>
      <c r="L1803" s="10" t="s">
        <v>68</v>
      </c>
      <c r="M1803" s="11">
        <v>44225</v>
      </c>
      <c r="N1803" s="11">
        <v>44214</v>
      </c>
      <c r="O1803" s="10" t="s">
        <v>29</v>
      </c>
      <c r="P1803" s="10"/>
      <c r="Q1803" s="10"/>
      <c r="R1803" s="10" t="s">
        <v>28</v>
      </c>
      <c r="S1803" s="15" t="s">
        <v>3188</v>
      </c>
    </row>
    <row r="1804" spans="1:19" x14ac:dyDescent="0.2">
      <c r="A1804" s="10">
        <v>2872</v>
      </c>
      <c r="B1804" s="10">
        <v>327</v>
      </c>
      <c r="C1804" s="10" t="s">
        <v>2955</v>
      </c>
      <c r="D1804" s="10" t="s">
        <v>2956</v>
      </c>
      <c r="E1804" s="10" t="s">
        <v>2957</v>
      </c>
      <c r="F1804" s="10" t="s">
        <v>22</v>
      </c>
      <c r="G1804" s="10" t="s">
        <v>102</v>
      </c>
      <c r="H1804" s="10" t="s">
        <v>103</v>
      </c>
      <c r="I1804" s="10" t="s">
        <v>25</v>
      </c>
      <c r="J1804" s="10" t="s">
        <v>26</v>
      </c>
      <c r="K1804" s="10" t="s">
        <v>3189</v>
      </c>
      <c r="L1804" s="10" t="s">
        <v>68</v>
      </c>
      <c r="M1804" s="11">
        <v>44225</v>
      </c>
      <c r="N1804" s="11">
        <v>44214</v>
      </c>
      <c r="O1804" s="10" t="s">
        <v>29</v>
      </c>
      <c r="P1804" s="10"/>
      <c r="Q1804" s="10"/>
      <c r="R1804" s="10" t="s">
        <v>28</v>
      </c>
      <c r="S1804" s="15" t="s">
        <v>3190</v>
      </c>
    </row>
    <row r="1805" spans="1:19" x14ac:dyDescent="0.2">
      <c r="A1805" s="10">
        <v>2872</v>
      </c>
      <c r="B1805" s="10">
        <v>308</v>
      </c>
      <c r="C1805" s="10" t="s">
        <v>319</v>
      </c>
      <c r="D1805" s="10" t="s">
        <v>320</v>
      </c>
      <c r="E1805" s="10" t="s">
        <v>321</v>
      </c>
      <c r="F1805" s="10" t="s">
        <v>22</v>
      </c>
      <c r="G1805" s="10" t="s">
        <v>51</v>
      </c>
      <c r="H1805" s="10" t="s">
        <v>52</v>
      </c>
      <c r="I1805" s="10" t="s">
        <v>25</v>
      </c>
      <c r="J1805" s="10" t="s">
        <v>26</v>
      </c>
      <c r="K1805" s="37" t="s">
        <v>5322</v>
      </c>
      <c r="L1805" s="10" t="s">
        <v>34</v>
      </c>
      <c r="M1805" s="11">
        <v>44229</v>
      </c>
      <c r="N1805" s="11">
        <v>44229</v>
      </c>
      <c r="O1805" s="10" t="s">
        <v>29</v>
      </c>
      <c r="P1805" s="10"/>
      <c r="Q1805" s="10"/>
      <c r="R1805" s="10" t="s">
        <v>28</v>
      </c>
      <c r="S1805" s="15" t="s">
        <v>3191</v>
      </c>
    </row>
    <row r="1806" spans="1:19" x14ac:dyDescent="0.2">
      <c r="A1806" s="10">
        <v>2872</v>
      </c>
      <c r="B1806" s="10">
        <v>308</v>
      </c>
      <c r="C1806" s="10" t="s">
        <v>319</v>
      </c>
      <c r="D1806" s="10" t="s">
        <v>320</v>
      </c>
      <c r="E1806" s="10" t="s">
        <v>321</v>
      </c>
      <c r="F1806" s="10" t="s">
        <v>22</v>
      </c>
      <c r="G1806" s="10" t="s">
        <v>51</v>
      </c>
      <c r="H1806" s="10" t="s">
        <v>52</v>
      </c>
      <c r="I1806" s="10" t="s">
        <v>25</v>
      </c>
      <c r="J1806" s="10" t="s">
        <v>26</v>
      </c>
      <c r="K1806" s="37" t="s">
        <v>5304</v>
      </c>
      <c r="L1806" s="10"/>
      <c r="M1806" s="11">
        <v>44230</v>
      </c>
      <c r="N1806" s="11">
        <v>44230</v>
      </c>
      <c r="O1806" s="10" t="s">
        <v>29</v>
      </c>
      <c r="P1806" s="10"/>
      <c r="Q1806" s="10"/>
      <c r="R1806" s="10" t="s">
        <v>28</v>
      </c>
      <c r="S1806" s="15" t="s">
        <v>3192</v>
      </c>
    </row>
    <row r="1807" spans="1:19" x14ac:dyDescent="0.2">
      <c r="A1807" s="10">
        <v>2872</v>
      </c>
      <c r="B1807" s="10">
        <v>308</v>
      </c>
      <c r="C1807" s="10" t="s">
        <v>319</v>
      </c>
      <c r="D1807" s="10" t="s">
        <v>320</v>
      </c>
      <c r="E1807" s="10" t="s">
        <v>321</v>
      </c>
      <c r="F1807" s="10" t="s">
        <v>22</v>
      </c>
      <c r="G1807" s="10" t="s">
        <v>51</v>
      </c>
      <c r="H1807" s="10" t="s">
        <v>52</v>
      </c>
      <c r="I1807" s="10" t="s">
        <v>25</v>
      </c>
      <c r="J1807" s="10" t="s">
        <v>26</v>
      </c>
      <c r="K1807" s="37" t="s">
        <v>5389</v>
      </c>
      <c r="L1807" s="10" t="s">
        <v>34</v>
      </c>
      <c r="M1807" s="11">
        <v>44231</v>
      </c>
      <c r="N1807" s="11">
        <v>44231</v>
      </c>
      <c r="O1807" s="10" t="s">
        <v>29</v>
      </c>
      <c r="P1807" s="10"/>
      <c r="Q1807" s="10"/>
      <c r="R1807" s="10" t="s">
        <v>28</v>
      </c>
      <c r="S1807" s="15" t="s">
        <v>3193</v>
      </c>
    </row>
    <row r="1808" spans="1:19" x14ac:dyDescent="0.2">
      <c r="A1808" s="10">
        <v>2872</v>
      </c>
      <c r="B1808" s="10">
        <v>308</v>
      </c>
      <c r="C1808" s="10" t="s">
        <v>319</v>
      </c>
      <c r="D1808" s="10" t="s">
        <v>320</v>
      </c>
      <c r="E1808" s="10" t="s">
        <v>321</v>
      </c>
      <c r="F1808" s="10" t="s">
        <v>22</v>
      </c>
      <c r="G1808" s="10" t="s">
        <v>51</v>
      </c>
      <c r="H1808" s="10" t="s">
        <v>52</v>
      </c>
      <c r="I1808" s="10" t="s">
        <v>25</v>
      </c>
      <c r="J1808" s="10" t="s">
        <v>26</v>
      </c>
      <c r="K1808" s="37" t="s">
        <v>5388</v>
      </c>
      <c r="L1808" s="10" t="s">
        <v>34</v>
      </c>
      <c r="M1808" s="11">
        <v>44228</v>
      </c>
      <c r="N1808" s="11">
        <v>44228</v>
      </c>
      <c r="O1808" s="10" t="s">
        <v>29</v>
      </c>
      <c r="P1808" s="10"/>
      <c r="Q1808" s="10"/>
      <c r="R1808" s="10" t="s">
        <v>28</v>
      </c>
      <c r="S1808" s="15" t="s">
        <v>3194</v>
      </c>
    </row>
    <row r="1809" spans="1:19" x14ac:dyDescent="0.2">
      <c r="A1809" s="10">
        <v>2872</v>
      </c>
      <c r="B1809" s="10">
        <v>308</v>
      </c>
      <c r="C1809" s="10" t="s">
        <v>319</v>
      </c>
      <c r="D1809" s="10" t="s">
        <v>320</v>
      </c>
      <c r="E1809" s="10" t="s">
        <v>321</v>
      </c>
      <c r="F1809" s="10" t="s">
        <v>22</v>
      </c>
      <c r="G1809" s="10" t="s">
        <v>51</v>
      </c>
      <c r="H1809" s="10" t="s">
        <v>52</v>
      </c>
      <c r="I1809" s="10" t="s">
        <v>25</v>
      </c>
      <c r="J1809" s="10" t="s">
        <v>26</v>
      </c>
      <c r="K1809" s="37" t="s">
        <v>5387</v>
      </c>
      <c r="L1809" s="10" t="s">
        <v>34</v>
      </c>
      <c r="M1809" s="11">
        <v>44221</v>
      </c>
      <c r="N1809" s="11">
        <v>44221</v>
      </c>
      <c r="O1809" s="10" t="s">
        <v>29</v>
      </c>
      <c r="P1809" s="10"/>
      <c r="Q1809" s="10"/>
      <c r="R1809" s="10" t="s">
        <v>28</v>
      </c>
      <c r="S1809" s="15" t="s">
        <v>3195</v>
      </c>
    </row>
    <row r="1810" spans="1:19" x14ac:dyDescent="0.2">
      <c r="A1810" s="10">
        <v>2872</v>
      </c>
      <c r="B1810" s="10">
        <v>308</v>
      </c>
      <c r="C1810" s="10" t="s">
        <v>319</v>
      </c>
      <c r="D1810" s="10" t="s">
        <v>320</v>
      </c>
      <c r="E1810" s="10" t="s">
        <v>321</v>
      </c>
      <c r="F1810" s="10" t="s">
        <v>22</v>
      </c>
      <c r="G1810" s="10" t="s">
        <v>51</v>
      </c>
      <c r="H1810" s="10" t="s">
        <v>52</v>
      </c>
      <c r="I1810" s="10" t="s">
        <v>66</v>
      </c>
      <c r="J1810" s="10" t="s">
        <v>26</v>
      </c>
      <c r="K1810" s="38" t="s">
        <v>3196</v>
      </c>
      <c r="L1810" s="10" t="s">
        <v>68</v>
      </c>
      <c r="M1810" s="11">
        <v>44225</v>
      </c>
      <c r="N1810" s="11">
        <v>44225</v>
      </c>
      <c r="O1810" s="10" t="s">
        <v>247</v>
      </c>
      <c r="P1810" s="10"/>
      <c r="Q1810" s="10" t="s">
        <v>3197</v>
      </c>
      <c r="R1810" s="10" t="s">
        <v>28</v>
      </c>
      <c r="S1810" s="15" t="s">
        <v>3198</v>
      </c>
    </row>
    <row r="1811" spans="1:19" x14ac:dyDescent="0.2">
      <c r="A1811" s="10">
        <v>2872</v>
      </c>
      <c r="B1811" s="10">
        <v>308</v>
      </c>
      <c r="C1811" s="10" t="s">
        <v>319</v>
      </c>
      <c r="D1811" s="10" t="s">
        <v>320</v>
      </c>
      <c r="E1811" s="10" t="s">
        <v>321</v>
      </c>
      <c r="F1811" s="10" t="s">
        <v>22</v>
      </c>
      <c r="G1811" s="10" t="s">
        <v>51</v>
      </c>
      <c r="H1811" s="10" t="s">
        <v>52</v>
      </c>
      <c r="I1811" s="10" t="s">
        <v>25</v>
      </c>
      <c r="J1811" s="10" t="s">
        <v>26</v>
      </c>
      <c r="K1811" s="37" t="s">
        <v>5356</v>
      </c>
      <c r="L1811" s="10" t="s">
        <v>34</v>
      </c>
      <c r="M1811" s="11">
        <v>44228</v>
      </c>
      <c r="N1811" s="11">
        <v>44228</v>
      </c>
      <c r="O1811" s="10" t="s">
        <v>29</v>
      </c>
      <c r="P1811" s="10"/>
      <c r="Q1811" s="10"/>
      <c r="R1811" s="10" t="s">
        <v>28</v>
      </c>
      <c r="S1811" s="15" t="s">
        <v>3199</v>
      </c>
    </row>
    <row r="1812" spans="1:19" x14ac:dyDescent="0.2">
      <c r="A1812" s="10">
        <v>2872</v>
      </c>
      <c r="B1812" s="10">
        <v>308</v>
      </c>
      <c r="C1812" s="10" t="s">
        <v>319</v>
      </c>
      <c r="D1812" s="10" t="s">
        <v>320</v>
      </c>
      <c r="E1812" s="10" t="s">
        <v>321</v>
      </c>
      <c r="F1812" s="10" t="s">
        <v>22</v>
      </c>
      <c r="G1812" s="10" t="s">
        <v>51</v>
      </c>
      <c r="H1812" s="10" t="s">
        <v>52</v>
      </c>
      <c r="I1812" s="10" t="s">
        <v>25</v>
      </c>
      <c r="J1812" s="10" t="s">
        <v>26</v>
      </c>
      <c r="K1812" s="37" t="s">
        <v>5386</v>
      </c>
      <c r="L1812" s="10" t="s">
        <v>34</v>
      </c>
      <c r="M1812" s="11">
        <v>44229</v>
      </c>
      <c r="N1812" s="11">
        <v>44229</v>
      </c>
      <c r="O1812" s="10" t="s">
        <v>29</v>
      </c>
      <c r="P1812" s="10"/>
      <c r="Q1812" s="10"/>
      <c r="R1812" s="10" t="s">
        <v>28</v>
      </c>
      <c r="S1812" s="15" t="s">
        <v>3200</v>
      </c>
    </row>
    <row r="1813" spans="1:19" x14ac:dyDescent="0.2">
      <c r="A1813" s="10">
        <v>2872</v>
      </c>
      <c r="B1813" s="10">
        <v>308</v>
      </c>
      <c r="C1813" s="10" t="s">
        <v>319</v>
      </c>
      <c r="D1813" s="10" t="s">
        <v>320</v>
      </c>
      <c r="E1813" s="10" t="s">
        <v>321</v>
      </c>
      <c r="F1813" s="10" t="s">
        <v>22</v>
      </c>
      <c r="G1813" s="10" t="s">
        <v>51</v>
      </c>
      <c r="H1813" s="10" t="s">
        <v>52</v>
      </c>
      <c r="I1813" s="10" t="s">
        <v>25</v>
      </c>
      <c r="J1813" s="10" t="s">
        <v>26</v>
      </c>
      <c r="K1813" s="37" t="s">
        <v>5247</v>
      </c>
      <c r="L1813" s="10" t="s">
        <v>34</v>
      </c>
      <c r="M1813" s="11">
        <v>44224</v>
      </c>
      <c r="N1813" s="11">
        <v>44224</v>
      </c>
      <c r="O1813" s="10" t="s">
        <v>29</v>
      </c>
      <c r="P1813" s="10"/>
      <c r="Q1813" s="10"/>
      <c r="R1813" s="10" t="s">
        <v>28</v>
      </c>
      <c r="S1813" s="15" t="s">
        <v>3201</v>
      </c>
    </row>
    <row r="1814" spans="1:19" x14ac:dyDescent="0.2">
      <c r="A1814" s="10">
        <v>2872</v>
      </c>
      <c r="B1814" s="10">
        <v>308</v>
      </c>
      <c r="C1814" s="10" t="s">
        <v>319</v>
      </c>
      <c r="D1814" s="10" t="s">
        <v>320</v>
      </c>
      <c r="E1814" s="10" t="s">
        <v>321</v>
      </c>
      <c r="F1814" s="10" t="s">
        <v>22</v>
      </c>
      <c r="G1814" s="10" t="s">
        <v>51</v>
      </c>
      <c r="H1814" s="10" t="s">
        <v>52</v>
      </c>
      <c r="I1814" s="10" t="s">
        <v>25</v>
      </c>
      <c r="J1814" s="10" t="s">
        <v>26</v>
      </c>
      <c r="K1814" s="37" t="s">
        <v>5352</v>
      </c>
      <c r="L1814" s="10" t="s">
        <v>34</v>
      </c>
      <c r="M1814" s="11">
        <v>44228</v>
      </c>
      <c r="N1814" s="11">
        <v>44228</v>
      </c>
      <c r="O1814" s="10" t="s">
        <v>29</v>
      </c>
      <c r="P1814" s="10"/>
      <c r="Q1814" s="10"/>
      <c r="R1814" s="10" t="s">
        <v>28</v>
      </c>
      <c r="S1814" s="15" t="s">
        <v>3202</v>
      </c>
    </row>
    <row r="1815" spans="1:19" x14ac:dyDescent="0.2">
      <c r="A1815" s="10">
        <v>2872</v>
      </c>
      <c r="B1815" s="10">
        <v>308</v>
      </c>
      <c r="C1815" s="10" t="s">
        <v>319</v>
      </c>
      <c r="D1815" s="10" t="s">
        <v>320</v>
      </c>
      <c r="E1815" s="10" t="s">
        <v>321</v>
      </c>
      <c r="F1815" s="10" t="s">
        <v>22</v>
      </c>
      <c r="G1815" s="10" t="s">
        <v>51</v>
      </c>
      <c r="H1815" s="10" t="s">
        <v>52</v>
      </c>
      <c r="I1815" s="10" t="s">
        <v>25</v>
      </c>
      <c r="J1815" s="10" t="s">
        <v>26</v>
      </c>
      <c r="K1815" s="37" t="s">
        <v>5316</v>
      </c>
      <c r="L1815" s="10" t="s">
        <v>34</v>
      </c>
      <c r="M1815" s="11">
        <v>44229</v>
      </c>
      <c r="N1815" s="11">
        <v>44229</v>
      </c>
      <c r="O1815" s="10" t="s">
        <v>29</v>
      </c>
      <c r="P1815" s="10"/>
      <c r="Q1815" s="10"/>
      <c r="R1815" s="10" t="s">
        <v>28</v>
      </c>
      <c r="S1815" s="15" t="s">
        <v>3203</v>
      </c>
    </row>
    <row r="1816" spans="1:19" x14ac:dyDescent="0.2">
      <c r="A1816" s="10">
        <v>2872</v>
      </c>
      <c r="B1816" s="10">
        <v>308</v>
      </c>
      <c r="C1816" s="10" t="s">
        <v>319</v>
      </c>
      <c r="D1816" s="10" t="s">
        <v>320</v>
      </c>
      <c r="E1816" s="10" t="s">
        <v>321</v>
      </c>
      <c r="F1816" s="10" t="s">
        <v>22</v>
      </c>
      <c r="G1816" s="10" t="s">
        <v>51</v>
      </c>
      <c r="H1816" s="10" t="s">
        <v>52</v>
      </c>
      <c r="I1816" s="10" t="s">
        <v>25</v>
      </c>
      <c r="J1816" s="10" t="s">
        <v>26</v>
      </c>
      <c r="K1816" s="37" t="s">
        <v>5353</v>
      </c>
      <c r="L1816" s="10" t="s">
        <v>34</v>
      </c>
      <c r="M1816" s="11">
        <v>44230</v>
      </c>
      <c r="N1816" s="11">
        <v>44230</v>
      </c>
      <c r="O1816" s="10" t="s">
        <v>29</v>
      </c>
      <c r="P1816" s="10"/>
      <c r="Q1816" s="10"/>
      <c r="R1816" s="10" t="s">
        <v>28</v>
      </c>
      <c r="S1816" s="15" t="s">
        <v>3204</v>
      </c>
    </row>
    <row r="1817" spans="1:19" x14ac:dyDescent="0.2">
      <c r="A1817" s="10">
        <v>2872</v>
      </c>
      <c r="B1817" s="10">
        <v>308</v>
      </c>
      <c r="C1817" s="10" t="s">
        <v>319</v>
      </c>
      <c r="D1817" s="10" t="s">
        <v>320</v>
      </c>
      <c r="E1817" s="10" t="s">
        <v>321</v>
      </c>
      <c r="F1817" s="10" t="s">
        <v>22</v>
      </c>
      <c r="G1817" s="10" t="s">
        <v>51</v>
      </c>
      <c r="H1817" s="10" t="s">
        <v>52</v>
      </c>
      <c r="I1817" s="10" t="s">
        <v>66</v>
      </c>
      <c r="J1817" s="10" t="s">
        <v>26</v>
      </c>
      <c r="K1817" s="10" t="s">
        <v>3205</v>
      </c>
      <c r="L1817" s="10" t="s">
        <v>68</v>
      </c>
      <c r="M1817" s="11">
        <v>44225</v>
      </c>
      <c r="N1817" s="11">
        <v>44225</v>
      </c>
      <c r="O1817" s="10" t="s">
        <v>29</v>
      </c>
      <c r="P1817" s="10"/>
      <c r="Q1817" s="10" t="s">
        <v>3206</v>
      </c>
      <c r="R1817" s="10" t="s">
        <v>28</v>
      </c>
      <c r="S1817" s="15" t="s">
        <v>3207</v>
      </c>
    </row>
    <row r="1818" spans="1:19" x14ac:dyDescent="0.2">
      <c r="A1818" s="10">
        <v>2872</v>
      </c>
      <c r="B1818" s="10">
        <v>308</v>
      </c>
      <c r="C1818" s="10" t="s">
        <v>319</v>
      </c>
      <c r="D1818" s="10" t="s">
        <v>320</v>
      </c>
      <c r="E1818" s="10" t="s">
        <v>321</v>
      </c>
      <c r="F1818" s="10" t="s">
        <v>22</v>
      </c>
      <c r="G1818" s="10" t="s">
        <v>51</v>
      </c>
      <c r="H1818" s="10" t="s">
        <v>52</v>
      </c>
      <c r="I1818" s="10" t="s">
        <v>25</v>
      </c>
      <c r="J1818" s="10" t="s">
        <v>26</v>
      </c>
      <c r="K1818" s="37" t="s">
        <v>5354</v>
      </c>
      <c r="L1818" s="10" t="s">
        <v>34</v>
      </c>
      <c r="M1818" s="11">
        <v>44229</v>
      </c>
      <c r="N1818" s="11">
        <v>44229</v>
      </c>
      <c r="O1818" s="10" t="s">
        <v>29</v>
      </c>
      <c r="P1818" s="10"/>
      <c r="Q1818" s="10"/>
      <c r="R1818" s="10" t="s">
        <v>28</v>
      </c>
      <c r="S1818" s="15" t="s">
        <v>3208</v>
      </c>
    </row>
    <row r="1819" spans="1:19" x14ac:dyDescent="0.2">
      <c r="A1819" s="10">
        <v>2872</v>
      </c>
      <c r="B1819" s="10">
        <v>308</v>
      </c>
      <c r="C1819" s="10" t="s">
        <v>319</v>
      </c>
      <c r="D1819" s="10" t="s">
        <v>320</v>
      </c>
      <c r="E1819" s="10" t="s">
        <v>321</v>
      </c>
      <c r="F1819" s="10" t="s">
        <v>22</v>
      </c>
      <c r="G1819" s="10" t="s">
        <v>51</v>
      </c>
      <c r="H1819" s="10" t="s">
        <v>52</v>
      </c>
      <c r="I1819" s="10" t="s">
        <v>25</v>
      </c>
      <c r="J1819" s="10" t="s">
        <v>26</v>
      </c>
      <c r="K1819" s="37" t="s">
        <v>5355</v>
      </c>
      <c r="L1819" s="10"/>
      <c r="M1819" s="11">
        <v>44222</v>
      </c>
      <c r="N1819" s="11">
        <v>44222</v>
      </c>
      <c r="O1819" s="10" t="s">
        <v>29</v>
      </c>
      <c r="P1819" s="10"/>
      <c r="Q1819" s="10"/>
      <c r="R1819" s="10" t="s">
        <v>28</v>
      </c>
      <c r="S1819" s="15" t="s">
        <v>3209</v>
      </c>
    </row>
    <row r="1820" spans="1:19" x14ac:dyDescent="0.2">
      <c r="A1820" s="10">
        <v>2872</v>
      </c>
      <c r="B1820" s="10">
        <v>308</v>
      </c>
      <c r="C1820" s="10" t="s">
        <v>319</v>
      </c>
      <c r="D1820" s="10" t="s">
        <v>320</v>
      </c>
      <c r="E1820" s="10" t="s">
        <v>321</v>
      </c>
      <c r="F1820" s="10" t="s">
        <v>22</v>
      </c>
      <c r="G1820" s="10" t="s">
        <v>51</v>
      </c>
      <c r="H1820" s="10" t="s">
        <v>52</v>
      </c>
      <c r="I1820" s="10" t="s">
        <v>25</v>
      </c>
      <c r="J1820" s="10" t="s">
        <v>26</v>
      </c>
      <c r="K1820" s="37" t="s">
        <v>5304</v>
      </c>
      <c r="L1820" s="10" t="s">
        <v>34</v>
      </c>
      <c r="M1820" s="11">
        <v>44230</v>
      </c>
      <c r="N1820" s="11">
        <v>44230</v>
      </c>
      <c r="O1820" s="10" t="s">
        <v>29</v>
      </c>
      <c r="P1820" s="10"/>
      <c r="Q1820" s="10"/>
      <c r="R1820" s="10" t="s">
        <v>28</v>
      </c>
      <c r="S1820" s="15" t="s">
        <v>3210</v>
      </c>
    </row>
    <row r="1821" spans="1:19" x14ac:dyDescent="0.2">
      <c r="A1821" s="10">
        <v>2872</v>
      </c>
      <c r="B1821" s="10">
        <v>308</v>
      </c>
      <c r="C1821" s="10" t="s">
        <v>319</v>
      </c>
      <c r="D1821" s="10" t="s">
        <v>320</v>
      </c>
      <c r="E1821" s="10" t="s">
        <v>321</v>
      </c>
      <c r="F1821" s="10" t="s">
        <v>22</v>
      </c>
      <c r="G1821" s="10" t="s">
        <v>51</v>
      </c>
      <c r="H1821" s="10" t="s">
        <v>52</v>
      </c>
      <c r="I1821" s="10" t="s">
        <v>25</v>
      </c>
      <c r="J1821" s="10" t="s">
        <v>26</v>
      </c>
      <c r="K1821" s="37" t="s">
        <v>5236</v>
      </c>
      <c r="L1821" s="10" t="s">
        <v>34</v>
      </c>
      <c r="M1821" s="11">
        <v>44222</v>
      </c>
      <c r="N1821" s="11">
        <v>44222</v>
      </c>
      <c r="O1821" s="10" t="s">
        <v>29</v>
      </c>
      <c r="P1821" s="10"/>
      <c r="Q1821" s="10"/>
      <c r="R1821" s="10" t="s">
        <v>28</v>
      </c>
      <c r="S1821" s="15" t="s">
        <v>3211</v>
      </c>
    </row>
    <row r="1822" spans="1:19" x14ac:dyDescent="0.2">
      <c r="A1822" s="10">
        <v>2872</v>
      </c>
      <c r="B1822" s="10">
        <v>308</v>
      </c>
      <c r="C1822" s="10" t="s">
        <v>319</v>
      </c>
      <c r="D1822" s="10" t="s">
        <v>320</v>
      </c>
      <c r="E1822" s="10" t="s">
        <v>321</v>
      </c>
      <c r="F1822" s="10" t="s">
        <v>22</v>
      </c>
      <c r="G1822" s="10" t="s">
        <v>51</v>
      </c>
      <c r="H1822" s="10" t="s">
        <v>52</v>
      </c>
      <c r="I1822" s="10" t="s">
        <v>25</v>
      </c>
      <c r="J1822" s="10" t="s">
        <v>26</v>
      </c>
      <c r="K1822" s="37" t="s">
        <v>5385</v>
      </c>
      <c r="L1822" s="10" t="s">
        <v>34</v>
      </c>
      <c r="M1822" s="11">
        <v>44226</v>
      </c>
      <c r="N1822" s="11">
        <v>44226</v>
      </c>
      <c r="O1822" s="10" t="s">
        <v>29</v>
      </c>
      <c r="P1822" s="10"/>
      <c r="Q1822" s="10"/>
      <c r="R1822" s="10" t="s">
        <v>28</v>
      </c>
      <c r="S1822" s="15" t="s">
        <v>3212</v>
      </c>
    </row>
    <row r="1823" spans="1:19" x14ac:dyDescent="0.2">
      <c r="A1823" s="10">
        <v>2872</v>
      </c>
      <c r="B1823" s="10">
        <v>308</v>
      </c>
      <c r="C1823" s="10" t="s">
        <v>319</v>
      </c>
      <c r="D1823" s="10" t="s">
        <v>320</v>
      </c>
      <c r="E1823" s="10" t="s">
        <v>321</v>
      </c>
      <c r="F1823" s="10" t="s">
        <v>22</v>
      </c>
      <c r="G1823" s="10" t="s">
        <v>51</v>
      </c>
      <c r="H1823" s="10" t="s">
        <v>52</v>
      </c>
      <c r="I1823" s="10" t="s">
        <v>25</v>
      </c>
      <c r="J1823" s="10" t="s">
        <v>26</v>
      </c>
      <c r="K1823" s="37" t="s">
        <v>5338</v>
      </c>
      <c r="L1823" s="10" t="s">
        <v>34</v>
      </c>
      <c r="M1823" s="11">
        <v>44214</v>
      </c>
      <c r="N1823" s="11">
        <v>44214</v>
      </c>
      <c r="O1823" s="10" t="s">
        <v>29</v>
      </c>
      <c r="P1823" s="10"/>
      <c r="Q1823" s="10"/>
      <c r="R1823" s="10" t="s">
        <v>28</v>
      </c>
      <c r="S1823" s="15" t="s">
        <v>3213</v>
      </c>
    </row>
    <row r="1824" spans="1:19" x14ac:dyDescent="0.2">
      <c r="A1824" s="10">
        <v>2872</v>
      </c>
      <c r="B1824" s="10">
        <v>317</v>
      </c>
      <c r="C1824" s="10" t="s">
        <v>3214</v>
      </c>
      <c r="D1824" s="10" t="s">
        <v>3215</v>
      </c>
      <c r="E1824" s="10" t="s">
        <v>3216</v>
      </c>
      <c r="F1824" s="10" t="s">
        <v>22</v>
      </c>
      <c r="G1824" s="10" t="s">
        <v>425</v>
      </c>
      <c r="H1824" s="10" t="s">
        <v>426</v>
      </c>
      <c r="I1824" s="10" t="s">
        <v>25</v>
      </c>
      <c r="J1824" s="10" t="s">
        <v>149</v>
      </c>
      <c r="K1824" s="10" t="s">
        <v>3217</v>
      </c>
      <c r="L1824" s="10" t="s">
        <v>68</v>
      </c>
      <c r="M1824" s="11">
        <v>44246</v>
      </c>
      <c r="N1824" s="11">
        <v>44218</v>
      </c>
      <c r="O1824" s="10" t="s">
        <v>29</v>
      </c>
      <c r="P1824" s="10"/>
      <c r="Q1824" s="10"/>
      <c r="R1824" s="10" t="s">
        <v>28</v>
      </c>
      <c r="S1824" s="15" t="s">
        <v>3218</v>
      </c>
    </row>
    <row r="1825" spans="1:19" x14ac:dyDescent="0.2">
      <c r="A1825" s="10">
        <v>2872</v>
      </c>
      <c r="B1825" s="10">
        <v>317</v>
      </c>
      <c r="C1825" s="10" t="s">
        <v>3214</v>
      </c>
      <c r="D1825" s="10" t="s">
        <v>3215</v>
      </c>
      <c r="E1825" s="10" t="s">
        <v>3216</v>
      </c>
      <c r="F1825" s="10" t="s">
        <v>22</v>
      </c>
      <c r="G1825" s="10" t="s">
        <v>425</v>
      </c>
      <c r="H1825" s="10" t="s">
        <v>426</v>
      </c>
      <c r="I1825" s="10" t="s">
        <v>25</v>
      </c>
      <c r="J1825" s="10" t="s">
        <v>149</v>
      </c>
      <c r="K1825" s="10" t="s">
        <v>3219</v>
      </c>
      <c r="L1825" s="10" t="s">
        <v>28</v>
      </c>
      <c r="M1825" s="11">
        <v>44219</v>
      </c>
      <c r="N1825" s="11">
        <v>44195</v>
      </c>
      <c r="O1825" s="10" t="s">
        <v>29</v>
      </c>
      <c r="P1825" s="10"/>
      <c r="Q1825" s="10"/>
      <c r="R1825" s="10" t="s">
        <v>28</v>
      </c>
      <c r="S1825" s="15" t="s">
        <v>3220</v>
      </c>
    </row>
    <row r="1826" spans="1:19" x14ac:dyDescent="0.2">
      <c r="A1826" s="10">
        <v>2872</v>
      </c>
      <c r="B1826" s="10">
        <v>317</v>
      </c>
      <c r="C1826" s="10" t="s">
        <v>3214</v>
      </c>
      <c r="D1826" s="10" t="s">
        <v>3215</v>
      </c>
      <c r="E1826" s="10" t="s">
        <v>3216</v>
      </c>
      <c r="F1826" s="10" t="s">
        <v>22</v>
      </c>
      <c r="G1826" s="10" t="s">
        <v>425</v>
      </c>
      <c r="H1826" s="10" t="s">
        <v>426</v>
      </c>
      <c r="I1826" s="10" t="s">
        <v>25</v>
      </c>
      <c r="J1826" s="10" t="s">
        <v>149</v>
      </c>
      <c r="K1826" s="10" t="s">
        <v>3221</v>
      </c>
      <c r="L1826" s="10" t="s">
        <v>28</v>
      </c>
      <c r="M1826" s="11">
        <v>44219</v>
      </c>
      <c r="N1826" s="11">
        <v>44207</v>
      </c>
      <c r="O1826" s="10" t="s">
        <v>29</v>
      </c>
      <c r="P1826" s="10"/>
      <c r="Q1826" s="10"/>
      <c r="R1826" s="10" t="s">
        <v>28</v>
      </c>
      <c r="S1826" s="15" t="s">
        <v>3222</v>
      </c>
    </row>
    <row r="1827" spans="1:19" x14ac:dyDescent="0.2">
      <c r="A1827" s="10">
        <v>2872</v>
      </c>
      <c r="B1827" s="10">
        <v>317</v>
      </c>
      <c r="C1827" s="10" t="s">
        <v>3214</v>
      </c>
      <c r="D1827" s="10" t="s">
        <v>3215</v>
      </c>
      <c r="E1827" s="10" t="s">
        <v>3216</v>
      </c>
      <c r="F1827" s="10" t="s">
        <v>22</v>
      </c>
      <c r="G1827" s="10" t="s">
        <v>425</v>
      </c>
      <c r="H1827" s="10" t="s">
        <v>426</v>
      </c>
      <c r="I1827" s="10" t="s">
        <v>25</v>
      </c>
      <c r="J1827" s="10" t="s">
        <v>149</v>
      </c>
      <c r="K1827" s="10" t="s">
        <v>3223</v>
      </c>
      <c r="L1827" s="10" t="s">
        <v>68</v>
      </c>
      <c r="M1827" s="11">
        <v>44219</v>
      </c>
      <c r="N1827" s="11">
        <v>44193</v>
      </c>
      <c r="O1827" s="10" t="s">
        <v>29</v>
      </c>
      <c r="P1827" s="10"/>
      <c r="Q1827" s="10"/>
      <c r="R1827" s="10" t="s">
        <v>28</v>
      </c>
      <c r="S1827" s="15" t="s">
        <v>3224</v>
      </c>
    </row>
    <row r="1828" spans="1:19" x14ac:dyDescent="0.2">
      <c r="A1828" s="10">
        <v>2872</v>
      </c>
      <c r="B1828" s="10">
        <v>317</v>
      </c>
      <c r="C1828" s="10" t="s">
        <v>3214</v>
      </c>
      <c r="D1828" s="10" t="s">
        <v>3215</v>
      </c>
      <c r="E1828" s="10" t="s">
        <v>3216</v>
      </c>
      <c r="F1828" s="10" t="s">
        <v>22</v>
      </c>
      <c r="G1828" s="10" t="s">
        <v>425</v>
      </c>
      <c r="H1828" s="10" t="s">
        <v>426</v>
      </c>
      <c r="I1828" s="10" t="s">
        <v>25</v>
      </c>
      <c r="J1828" s="10" t="s">
        <v>149</v>
      </c>
      <c r="K1828" s="10" t="s">
        <v>3225</v>
      </c>
      <c r="L1828" s="10" t="s">
        <v>28</v>
      </c>
      <c r="M1828" s="11">
        <v>44219</v>
      </c>
      <c r="N1828" s="11">
        <v>44216</v>
      </c>
      <c r="O1828" s="10" t="s">
        <v>29</v>
      </c>
      <c r="P1828" s="10"/>
      <c r="Q1828" s="10"/>
      <c r="R1828" s="10" t="s">
        <v>28</v>
      </c>
      <c r="S1828" s="15" t="s">
        <v>3226</v>
      </c>
    </row>
    <row r="1829" spans="1:19" x14ac:dyDescent="0.2">
      <c r="A1829" s="10">
        <v>2872</v>
      </c>
      <c r="B1829" s="10">
        <v>317</v>
      </c>
      <c r="C1829" s="10" t="s">
        <v>3214</v>
      </c>
      <c r="D1829" s="10" t="s">
        <v>3215</v>
      </c>
      <c r="E1829" s="10" t="s">
        <v>3216</v>
      </c>
      <c r="F1829" s="10" t="s">
        <v>22</v>
      </c>
      <c r="G1829" s="10" t="s">
        <v>425</v>
      </c>
      <c r="H1829" s="10" t="s">
        <v>426</v>
      </c>
      <c r="I1829" s="10" t="s">
        <v>25</v>
      </c>
      <c r="J1829" s="10" t="s">
        <v>149</v>
      </c>
      <c r="K1829" s="10" t="s">
        <v>3227</v>
      </c>
      <c r="L1829" s="10" t="s">
        <v>28</v>
      </c>
      <c r="M1829" s="11">
        <v>44219</v>
      </c>
      <c r="N1829" s="11">
        <v>44203</v>
      </c>
      <c r="O1829" s="10" t="s">
        <v>29</v>
      </c>
      <c r="P1829" s="10"/>
      <c r="Q1829" s="10"/>
      <c r="R1829" s="10" t="s">
        <v>28</v>
      </c>
      <c r="S1829" s="15" t="s">
        <v>3228</v>
      </c>
    </row>
    <row r="1830" spans="1:19" x14ac:dyDescent="0.2">
      <c r="A1830" s="10">
        <v>2872</v>
      </c>
      <c r="B1830" s="10">
        <v>317</v>
      </c>
      <c r="C1830" s="10" t="s">
        <v>3214</v>
      </c>
      <c r="D1830" s="10" t="s">
        <v>3215</v>
      </c>
      <c r="E1830" s="10" t="s">
        <v>3216</v>
      </c>
      <c r="F1830" s="10" t="s">
        <v>22</v>
      </c>
      <c r="G1830" s="10" t="s">
        <v>425</v>
      </c>
      <c r="H1830" s="10" t="s">
        <v>426</v>
      </c>
      <c r="I1830" s="10" t="s">
        <v>25</v>
      </c>
      <c r="J1830" s="10" t="s">
        <v>149</v>
      </c>
      <c r="K1830" s="10" t="s">
        <v>3229</v>
      </c>
      <c r="L1830" s="10" t="s">
        <v>68</v>
      </c>
      <c r="M1830" s="11">
        <v>44246</v>
      </c>
      <c r="N1830" s="11">
        <v>44225</v>
      </c>
      <c r="O1830" s="10" t="s">
        <v>29</v>
      </c>
      <c r="P1830" s="10"/>
      <c r="Q1830" s="10"/>
      <c r="R1830" s="10" t="s">
        <v>28</v>
      </c>
      <c r="S1830" s="15" t="s">
        <v>3230</v>
      </c>
    </row>
    <row r="1831" spans="1:19" x14ac:dyDescent="0.2">
      <c r="A1831" s="10">
        <v>2872</v>
      </c>
      <c r="B1831" s="10">
        <v>317</v>
      </c>
      <c r="C1831" s="10" t="s">
        <v>3214</v>
      </c>
      <c r="D1831" s="10" t="s">
        <v>3215</v>
      </c>
      <c r="E1831" s="10" t="s">
        <v>3216</v>
      </c>
      <c r="F1831" s="10" t="s">
        <v>22</v>
      </c>
      <c r="G1831" s="10" t="s">
        <v>425</v>
      </c>
      <c r="H1831" s="10" t="s">
        <v>426</v>
      </c>
      <c r="I1831" s="10" t="s">
        <v>25</v>
      </c>
      <c r="J1831" s="10" t="s">
        <v>149</v>
      </c>
      <c r="K1831" s="10" t="s">
        <v>3231</v>
      </c>
      <c r="L1831" s="10" t="s">
        <v>68</v>
      </c>
      <c r="M1831" s="11">
        <v>44246</v>
      </c>
      <c r="N1831" s="11">
        <v>44225</v>
      </c>
      <c r="O1831" s="10" t="s">
        <v>29</v>
      </c>
      <c r="P1831" s="10"/>
      <c r="Q1831" s="10"/>
      <c r="R1831" s="10" t="s">
        <v>28</v>
      </c>
      <c r="S1831" s="15" t="s">
        <v>3232</v>
      </c>
    </row>
    <row r="1832" spans="1:19" x14ac:dyDescent="0.2">
      <c r="A1832" s="10">
        <v>2872</v>
      </c>
      <c r="B1832" s="10">
        <v>317</v>
      </c>
      <c r="C1832" s="10" t="s">
        <v>3214</v>
      </c>
      <c r="D1832" s="10" t="s">
        <v>3215</v>
      </c>
      <c r="E1832" s="10" t="s">
        <v>3216</v>
      </c>
      <c r="F1832" s="10" t="s">
        <v>22</v>
      </c>
      <c r="G1832" s="10" t="s">
        <v>425</v>
      </c>
      <c r="H1832" s="10" t="s">
        <v>426</v>
      </c>
      <c r="I1832" s="10" t="s">
        <v>25</v>
      </c>
      <c r="J1832" s="10" t="s">
        <v>149</v>
      </c>
      <c r="K1832" s="10" t="s">
        <v>3233</v>
      </c>
      <c r="L1832" s="10" t="s">
        <v>68</v>
      </c>
      <c r="M1832" s="11">
        <v>44246</v>
      </c>
      <c r="N1832" s="11">
        <v>44218</v>
      </c>
      <c r="O1832" s="10" t="s">
        <v>29</v>
      </c>
      <c r="P1832" s="10"/>
      <c r="Q1832" s="10"/>
      <c r="R1832" s="10" t="s">
        <v>28</v>
      </c>
      <c r="S1832" s="15" t="s">
        <v>3234</v>
      </c>
    </row>
    <row r="1833" spans="1:19" x14ac:dyDescent="0.2">
      <c r="A1833" s="10">
        <v>2872</v>
      </c>
      <c r="B1833" s="10">
        <v>317</v>
      </c>
      <c r="C1833" s="10" t="s">
        <v>3214</v>
      </c>
      <c r="D1833" s="10" t="s">
        <v>3215</v>
      </c>
      <c r="E1833" s="10" t="s">
        <v>3216</v>
      </c>
      <c r="F1833" s="10" t="s">
        <v>22</v>
      </c>
      <c r="G1833" s="10" t="s">
        <v>425</v>
      </c>
      <c r="H1833" s="10" t="s">
        <v>426</v>
      </c>
      <c r="I1833" s="10" t="s">
        <v>25</v>
      </c>
      <c r="J1833" s="10" t="s">
        <v>149</v>
      </c>
      <c r="K1833" s="10" t="s">
        <v>3235</v>
      </c>
      <c r="L1833" s="10" t="s">
        <v>68</v>
      </c>
      <c r="M1833" s="11">
        <v>44246</v>
      </c>
      <c r="N1833" s="11">
        <v>44222</v>
      </c>
      <c r="O1833" s="10" t="s">
        <v>29</v>
      </c>
      <c r="P1833" s="10"/>
      <c r="Q1833" s="10"/>
      <c r="R1833" s="10" t="s">
        <v>28</v>
      </c>
      <c r="S1833" s="15" t="s">
        <v>3236</v>
      </c>
    </row>
    <row r="1834" spans="1:19" x14ac:dyDescent="0.2">
      <c r="A1834" s="10">
        <v>2872</v>
      </c>
      <c r="B1834" s="10">
        <v>317</v>
      </c>
      <c r="C1834" s="10" t="s">
        <v>3214</v>
      </c>
      <c r="D1834" s="10" t="s">
        <v>3215</v>
      </c>
      <c r="E1834" s="10" t="s">
        <v>3216</v>
      </c>
      <c r="F1834" s="10" t="s">
        <v>22</v>
      </c>
      <c r="G1834" s="10" t="s">
        <v>425</v>
      </c>
      <c r="H1834" s="10" t="s">
        <v>426</v>
      </c>
      <c r="I1834" s="10" t="s">
        <v>25</v>
      </c>
      <c r="J1834" s="10" t="s">
        <v>149</v>
      </c>
      <c r="K1834" s="10" t="s">
        <v>3237</v>
      </c>
      <c r="L1834" s="10" t="s">
        <v>68</v>
      </c>
      <c r="M1834" s="11">
        <v>44219</v>
      </c>
      <c r="N1834" s="11">
        <v>44214</v>
      </c>
      <c r="O1834" s="10" t="s">
        <v>29</v>
      </c>
      <c r="P1834" s="10"/>
      <c r="Q1834" s="10"/>
      <c r="R1834" s="10" t="s">
        <v>28</v>
      </c>
      <c r="S1834" s="15" t="s">
        <v>3238</v>
      </c>
    </row>
    <row r="1835" spans="1:19" x14ac:dyDescent="0.2">
      <c r="A1835" s="10">
        <v>2872</v>
      </c>
      <c r="B1835" s="10">
        <v>328</v>
      </c>
      <c r="C1835" s="10" t="s">
        <v>1636</v>
      </c>
      <c r="D1835" s="10" t="s">
        <v>1637</v>
      </c>
      <c r="E1835" s="10" t="s">
        <v>1638</v>
      </c>
      <c r="F1835" s="10" t="s">
        <v>22</v>
      </c>
      <c r="G1835" s="10" t="s">
        <v>64</v>
      </c>
      <c r="H1835" s="10" t="s">
        <v>65</v>
      </c>
      <c r="I1835" s="10" t="s">
        <v>25</v>
      </c>
      <c r="J1835" s="10" t="s">
        <v>26</v>
      </c>
      <c r="K1835" s="10" t="s">
        <v>3239</v>
      </c>
      <c r="L1835" s="10" t="s">
        <v>68</v>
      </c>
      <c r="M1835" s="11">
        <v>44256</v>
      </c>
      <c r="N1835" s="11">
        <v>44228</v>
      </c>
      <c r="O1835" s="10" t="s">
        <v>29</v>
      </c>
      <c r="P1835" s="10" t="s">
        <v>74</v>
      </c>
      <c r="Q1835" s="10" t="s">
        <v>1727</v>
      </c>
      <c r="R1835" s="10" t="s">
        <v>28</v>
      </c>
      <c r="S1835" s="15" t="s">
        <v>3240</v>
      </c>
    </row>
    <row r="1836" spans="1:19" x14ac:dyDescent="0.2">
      <c r="A1836" s="10">
        <v>2872</v>
      </c>
      <c r="B1836" s="10">
        <v>328</v>
      </c>
      <c r="C1836" s="10" t="s">
        <v>1636</v>
      </c>
      <c r="D1836" s="10" t="s">
        <v>1637</v>
      </c>
      <c r="E1836" s="10" t="s">
        <v>1638</v>
      </c>
      <c r="F1836" s="10" t="s">
        <v>22</v>
      </c>
      <c r="G1836" s="10" t="s">
        <v>64</v>
      </c>
      <c r="H1836" s="10" t="s">
        <v>65</v>
      </c>
      <c r="I1836" s="10" t="s">
        <v>25</v>
      </c>
      <c r="J1836" s="10" t="s">
        <v>26</v>
      </c>
      <c r="K1836" s="10" t="s">
        <v>3241</v>
      </c>
      <c r="L1836" s="10" t="s">
        <v>68</v>
      </c>
      <c r="M1836" s="11">
        <v>44256</v>
      </c>
      <c r="N1836" s="11">
        <v>44223</v>
      </c>
      <c r="O1836" s="10" t="s">
        <v>29</v>
      </c>
      <c r="P1836" s="10" t="s">
        <v>74</v>
      </c>
      <c r="Q1836" s="10" t="s">
        <v>1727</v>
      </c>
      <c r="R1836" s="10" t="s">
        <v>28</v>
      </c>
      <c r="S1836" s="15" t="s">
        <v>3242</v>
      </c>
    </row>
    <row r="1837" spans="1:19" x14ac:dyDescent="0.2">
      <c r="A1837" s="10">
        <v>2872</v>
      </c>
      <c r="B1837" s="10">
        <v>328</v>
      </c>
      <c r="C1837" s="10" t="s">
        <v>1636</v>
      </c>
      <c r="D1837" s="10" t="s">
        <v>1637</v>
      </c>
      <c r="E1837" s="10" t="s">
        <v>1638</v>
      </c>
      <c r="F1837" s="10" t="s">
        <v>22</v>
      </c>
      <c r="G1837" s="10" t="s">
        <v>64</v>
      </c>
      <c r="H1837" s="10" t="s">
        <v>65</v>
      </c>
      <c r="I1837" s="10" t="s">
        <v>25</v>
      </c>
      <c r="J1837" s="10" t="s">
        <v>26</v>
      </c>
      <c r="K1837" s="10" t="s">
        <v>3243</v>
      </c>
      <c r="L1837" s="10" t="s">
        <v>68</v>
      </c>
      <c r="M1837" s="11">
        <v>44256</v>
      </c>
      <c r="N1837" s="11">
        <v>44224</v>
      </c>
      <c r="O1837" s="10" t="s">
        <v>29</v>
      </c>
      <c r="P1837" s="10" t="s">
        <v>74</v>
      </c>
      <c r="Q1837" s="10" t="s">
        <v>1727</v>
      </c>
      <c r="R1837" s="10" t="s">
        <v>28</v>
      </c>
      <c r="S1837" s="15" t="s">
        <v>3244</v>
      </c>
    </row>
    <row r="1838" spans="1:19" x14ac:dyDescent="0.2">
      <c r="A1838" s="10">
        <v>2872</v>
      </c>
      <c r="B1838" s="10">
        <v>328</v>
      </c>
      <c r="C1838" s="10" t="s">
        <v>1636</v>
      </c>
      <c r="D1838" s="10" t="s">
        <v>1637</v>
      </c>
      <c r="E1838" s="10" t="s">
        <v>1638</v>
      </c>
      <c r="F1838" s="10" t="s">
        <v>22</v>
      </c>
      <c r="G1838" s="10" t="s">
        <v>64</v>
      </c>
      <c r="H1838" s="10" t="s">
        <v>65</v>
      </c>
      <c r="I1838" s="10" t="s">
        <v>66</v>
      </c>
      <c r="J1838" s="10" t="s">
        <v>26</v>
      </c>
      <c r="K1838" s="10" t="s">
        <v>3245</v>
      </c>
      <c r="L1838" s="10" t="s">
        <v>68</v>
      </c>
      <c r="M1838" s="11">
        <v>44257</v>
      </c>
      <c r="N1838" s="11">
        <v>44193</v>
      </c>
      <c r="O1838" s="10" t="s">
        <v>29</v>
      </c>
      <c r="P1838" s="10" t="s">
        <v>1730</v>
      </c>
      <c r="Q1838" s="10" t="s">
        <v>1731</v>
      </c>
      <c r="R1838" s="10" t="s">
        <v>28</v>
      </c>
      <c r="S1838" s="15" t="s">
        <v>3246</v>
      </c>
    </row>
    <row r="1839" spans="1:19" x14ac:dyDescent="0.2">
      <c r="A1839" s="10">
        <v>2872</v>
      </c>
      <c r="B1839" s="10">
        <v>328</v>
      </c>
      <c r="C1839" s="10" t="s">
        <v>1636</v>
      </c>
      <c r="D1839" s="10" t="s">
        <v>1637</v>
      </c>
      <c r="E1839" s="10" t="s">
        <v>1638</v>
      </c>
      <c r="F1839" s="10" t="s">
        <v>22</v>
      </c>
      <c r="G1839" s="10" t="s">
        <v>64</v>
      </c>
      <c r="H1839" s="10" t="s">
        <v>65</v>
      </c>
      <c r="I1839" s="10" t="s">
        <v>25</v>
      </c>
      <c r="J1839" s="10" t="s">
        <v>26</v>
      </c>
      <c r="K1839" s="10" t="s">
        <v>3247</v>
      </c>
      <c r="L1839" s="10" t="s">
        <v>68</v>
      </c>
      <c r="M1839" s="11">
        <v>44257</v>
      </c>
      <c r="N1839" s="11">
        <v>44228</v>
      </c>
      <c r="O1839" s="10" t="s">
        <v>29</v>
      </c>
      <c r="P1839" s="10" t="s">
        <v>74</v>
      </c>
      <c r="Q1839" s="10" t="s">
        <v>1727</v>
      </c>
      <c r="R1839" s="10" t="s">
        <v>28</v>
      </c>
      <c r="S1839" s="15" t="s">
        <v>3248</v>
      </c>
    </row>
    <row r="1840" spans="1:19" x14ac:dyDescent="0.2">
      <c r="A1840" s="10">
        <v>2872</v>
      </c>
      <c r="B1840" s="10">
        <v>328</v>
      </c>
      <c r="C1840" s="10" t="s">
        <v>1636</v>
      </c>
      <c r="D1840" s="10" t="s">
        <v>1637</v>
      </c>
      <c r="E1840" s="10" t="s">
        <v>1638</v>
      </c>
      <c r="F1840" s="10" t="s">
        <v>22</v>
      </c>
      <c r="G1840" s="10" t="s">
        <v>64</v>
      </c>
      <c r="H1840" s="10" t="s">
        <v>65</v>
      </c>
      <c r="I1840" s="10" t="s">
        <v>25</v>
      </c>
      <c r="J1840" s="10" t="s">
        <v>26</v>
      </c>
      <c r="K1840" s="10" t="s">
        <v>3249</v>
      </c>
      <c r="L1840" s="10" t="s">
        <v>68</v>
      </c>
      <c r="M1840" s="11">
        <v>44256</v>
      </c>
      <c r="N1840" s="11">
        <v>44223</v>
      </c>
      <c r="O1840" s="10" t="s">
        <v>29</v>
      </c>
      <c r="P1840" s="10" t="s">
        <v>74</v>
      </c>
      <c r="Q1840" s="10" t="s">
        <v>1727</v>
      </c>
      <c r="R1840" s="10" t="s">
        <v>28</v>
      </c>
      <c r="S1840" s="15" t="s">
        <v>3250</v>
      </c>
    </row>
    <row r="1841" spans="1:19" x14ac:dyDescent="0.2">
      <c r="A1841" s="10">
        <v>2872</v>
      </c>
      <c r="B1841" s="10">
        <v>328</v>
      </c>
      <c r="C1841" s="10" t="s">
        <v>1636</v>
      </c>
      <c r="D1841" s="10" t="s">
        <v>1637</v>
      </c>
      <c r="E1841" s="10" t="s">
        <v>1638</v>
      </c>
      <c r="F1841" s="10" t="s">
        <v>22</v>
      </c>
      <c r="G1841" s="10" t="s">
        <v>64</v>
      </c>
      <c r="H1841" s="10" t="s">
        <v>65</v>
      </c>
      <c r="I1841" s="10" t="s">
        <v>25</v>
      </c>
      <c r="J1841" s="10" t="s">
        <v>26</v>
      </c>
      <c r="K1841" s="10" t="s">
        <v>3251</v>
      </c>
      <c r="L1841" s="10" t="s">
        <v>68</v>
      </c>
      <c r="M1841" s="11">
        <v>44257</v>
      </c>
      <c r="N1841" s="11">
        <v>44228</v>
      </c>
      <c r="O1841" s="10" t="s">
        <v>29</v>
      </c>
      <c r="P1841" s="10" t="s">
        <v>74</v>
      </c>
      <c r="Q1841" s="10" t="s">
        <v>1727</v>
      </c>
      <c r="R1841" s="10" t="s">
        <v>28</v>
      </c>
      <c r="S1841" s="15" t="s">
        <v>3252</v>
      </c>
    </row>
    <row r="1842" spans="1:19" x14ac:dyDescent="0.2">
      <c r="A1842" s="10">
        <v>2872</v>
      </c>
      <c r="B1842" s="10">
        <v>328</v>
      </c>
      <c r="C1842" s="10" t="s">
        <v>1636</v>
      </c>
      <c r="D1842" s="10" t="s">
        <v>1637</v>
      </c>
      <c r="E1842" s="10" t="s">
        <v>1638</v>
      </c>
      <c r="F1842" s="10" t="s">
        <v>22</v>
      </c>
      <c r="G1842" s="10" t="s">
        <v>64</v>
      </c>
      <c r="H1842" s="10" t="s">
        <v>65</v>
      </c>
      <c r="I1842" s="10" t="s">
        <v>66</v>
      </c>
      <c r="J1842" s="10" t="s">
        <v>26</v>
      </c>
      <c r="K1842" s="10" t="s">
        <v>3253</v>
      </c>
      <c r="L1842" s="10" t="s">
        <v>68</v>
      </c>
      <c r="M1842" s="11">
        <v>44256</v>
      </c>
      <c r="N1842" s="11">
        <v>44186</v>
      </c>
      <c r="O1842" s="10" t="s">
        <v>29</v>
      </c>
      <c r="P1842" s="10" t="s">
        <v>1746</v>
      </c>
      <c r="Q1842" s="10" t="s">
        <v>3254</v>
      </c>
      <c r="R1842" s="10" t="s">
        <v>28</v>
      </c>
      <c r="S1842" s="15" t="s">
        <v>1828</v>
      </c>
    </row>
    <row r="1843" spans="1:19" x14ac:dyDescent="0.2">
      <c r="A1843" s="10">
        <v>2872</v>
      </c>
      <c r="B1843" s="10">
        <v>328</v>
      </c>
      <c r="C1843" s="10" t="s">
        <v>1636</v>
      </c>
      <c r="D1843" s="10" t="s">
        <v>1637</v>
      </c>
      <c r="E1843" s="10" t="s">
        <v>1638</v>
      </c>
      <c r="F1843" s="10" t="s">
        <v>22</v>
      </c>
      <c r="G1843" s="10" t="s">
        <v>64</v>
      </c>
      <c r="H1843" s="10" t="s">
        <v>65</v>
      </c>
      <c r="I1843" s="10" t="s">
        <v>25</v>
      </c>
      <c r="J1843" s="10" t="s">
        <v>26</v>
      </c>
      <c r="K1843" s="10" t="s">
        <v>3255</v>
      </c>
      <c r="L1843" s="10" t="s">
        <v>68</v>
      </c>
      <c r="M1843" s="11">
        <v>44256</v>
      </c>
      <c r="N1843" s="11">
        <v>44221</v>
      </c>
      <c r="O1843" s="10" t="s">
        <v>29</v>
      </c>
      <c r="P1843" s="10" t="s">
        <v>74</v>
      </c>
      <c r="Q1843" s="10" t="s">
        <v>1727</v>
      </c>
      <c r="R1843" s="10" t="s">
        <v>28</v>
      </c>
      <c r="S1843" s="15" t="s">
        <v>3256</v>
      </c>
    </row>
    <row r="1844" spans="1:19" x14ac:dyDescent="0.2">
      <c r="A1844" s="10">
        <v>2872</v>
      </c>
      <c r="B1844" s="10">
        <v>328</v>
      </c>
      <c r="C1844" s="10" t="s">
        <v>1636</v>
      </c>
      <c r="D1844" s="10" t="s">
        <v>1637</v>
      </c>
      <c r="E1844" s="10" t="s">
        <v>1638</v>
      </c>
      <c r="F1844" s="10" t="s">
        <v>22</v>
      </c>
      <c r="G1844" s="10" t="s">
        <v>64</v>
      </c>
      <c r="H1844" s="10" t="s">
        <v>65</v>
      </c>
      <c r="I1844" s="10" t="s">
        <v>25</v>
      </c>
      <c r="J1844" s="10" t="s">
        <v>26</v>
      </c>
      <c r="K1844" s="10" t="s">
        <v>3257</v>
      </c>
      <c r="L1844" s="10" t="s">
        <v>68</v>
      </c>
      <c r="M1844" s="11">
        <v>44257</v>
      </c>
      <c r="N1844" s="11">
        <v>44233</v>
      </c>
      <c r="O1844" s="10" t="s">
        <v>29</v>
      </c>
      <c r="P1844" s="10" t="s">
        <v>74</v>
      </c>
      <c r="Q1844" s="10" t="s">
        <v>1727</v>
      </c>
      <c r="R1844" s="10" t="s">
        <v>28</v>
      </c>
      <c r="S1844" s="15" t="s">
        <v>3258</v>
      </c>
    </row>
    <row r="1845" spans="1:19" x14ac:dyDescent="0.2">
      <c r="A1845" s="10">
        <v>2872</v>
      </c>
      <c r="B1845" s="10">
        <v>328</v>
      </c>
      <c r="C1845" s="10" t="s">
        <v>1636</v>
      </c>
      <c r="D1845" s="10" t="s">
        <v>1637</v>
      </c>
      <c r="E1845" s="10" t="s">
        <v>1638</v>
      </c>
      <c r="F1845" s="10" t="s">
        <v>22</v>
      </c>
      <c r="G1845" s="10" t="s">
        <v>64</v>
      </c>
      <c r="H1845" s="10" t="s">
        <v>65</v>
      </c>
      <c r="I1845" s="10" t="s">
        <v>25</v>
      </c>
      <c r="J1845" s="10" t="s">
        <v>26</v>
      </c>
      <c r="K1845" s="10" t="s">
        <v>3259</v>
      </c>
      <c r="L1845" s="10" t="s">
        <v>68</v>
      </c>
      <c r="M1845" s="11">
        <v>44257</v>
      </c>
      <c r="N1845" s="11">
        <v>44229</v>
      </c>
      <c r="O1845" s="10" t="s">
        <v>29</v>
      </c>
      <c r="P1845" s="10" t="s">
        <v>74</v>
      </c>
      <c r="Q1845" s="10" t="s">
        <v>1727</v>
      </c>
      <c r="R1845" s="10" t="s">
        <v>28</v>
      </c>
      <c r="S1845" s="15" t="s">
        <v>3260</v>
      </c>
    </row>
    <row r="1846" spans="1:19" x14ac:dyDescent="0.2">
      <c r="A1846" s="10">
        <v>2872</v>
      </c>
      <c r="B1846" s="10">
        <v>328</v>
      </c>
      <c r="C1846" s="10" t="s">
        <v>1636</v>
      </c>
      <c r="D1846" s="10" t="s">
        <v>1637</v>
      </c>
      <c r="E1846" s="10" t="s">
        <v>1638</v>
      </c>
      <c r="F1846" s="10" t="s">
        <v>22</v>
      </c>
      <c r="G1846" s="10" t="s">
        <v>64</v>
      </c>
      <c r="H1846" s="10" t="s">
        <v>65</v>
      </c>
      <c r="I1846" s="10" t="s">
        <v>25</v>
      </c>
      <c r="J1846" s="10" t="s">
        <v>26</v>
      </c>
      <c r="K1846" s="10" t="s">
        <v>3261</v>
      </c>
      <c r="L1846" s="10" t="s">
        <v>68</v>
      </c>
      <c r="M1846" s="11">
        <v>44256</v>
      </c>
      <c r="N1846" s="11">
        <v>44219</v>
      </c>
      <c r="O1846" s="10" t="s">
        <v>29</v>
      </c>
      <c r="P1846" s="10" t="s">
        <v>74</v>
      </c>
      <c r="Q1846" s="10" t="s">
        <v>1727</v>
      </c>
      <c r="R1846" s="10" t="s">
        <v>28</v>
      </c>
      <c r="S1846" s="15" t="s">
        <v>3262</v>
      </c>
    </row>
    <row r="1847" spans="1:19" x14ac:dyDescent="0.2">
      <c r="A1847" s="10">
        <v>2872</v>
      </c>
      <c r="B1847" s="10">
        <v>327</v>
      </c>
      <c r="C1847" s="10" t="s">
        <v>2955</v>
      </c>
      <c r="D1847" s="10" t="s">
        <v>2956</v>
      </c>
      <c r="E1847" s="10" t="s">
        <v>2957</v>
      </c>
      <c r="F1847" s="10" t="s">
        <v>22</v>
      </c>
      <c r="G1847" s="10" t="s">
        <v>102</v>
      </c>
      <c r="H1847" s="10" t="s">
        <v>103</v>
      </c>
      <c r="I1847" s="10" t="s">
        <v>25</v>
      </c>
      <c r="J1847" s="10" t="s">
        <v>26</v>
      </c>
      <c r="K1847" s="10" t="s">
        <v>3263</v>
      </c>
      <c r="L1847" s="10" t="s">
        <v>68</v>
      </c>
      <c r="M1847" s="11">
        <v>44241</v>
      </c>
      <c r="N1847" s="11">
        <v>44217</v>
      </c>
      <c r="O1847" s="10" t="s">
        <v>29</v>
      </c>
      <c r="P1847" s="10"/>
      <c r="Q1847" s="10"/>
      <c r="R1847" s="10" t="s">
        <v>28</v>
      </c>
      <c r="S1847" s="16" t="s">
        <v>3264</v>
      </c>
    </row>
    <row r="1848" spans="1:19" x14ac:dyDescent="0.2">
      <c r="A1848" s="10">
        <v>2872</v>
      </c>
      <c r="B1848" s="10">
        <v>327</v>
      </c>
      <c r="C1848" s="10" t="s">
        <v>2955</v>
      </c>
      <c r="D1848" s="10" t="s">
        <v>2956</v>
      </c>
      <c r="E1848" s="10" t="s">
        <v>2957</v>
      </c>
      <c r="F1848" s="10" t="s">
        <v>22</v>
      </c>
      <c r="G1848" s="10" t="s">
        <v>102</v>
      </c>
      <c r="H1848" s="10" t="s">
        <v>103</v>
      </c>
      <c r="I1848" s="10" t="s">
        <v>25</v>
      </c>
      <c r="J1848" s="10" t="s">
        <v>26</v>
      </c>
      <c r="K1848" s="10" t="s">
        <v>3265</v>
      </c>
      <c r="L1848" s="10" t="s">
        <v>68</v>
      </c>
      <c r="M1848" s="11">
        <v>44225</v>
      </c>
      <c r="N1848" s="11">
        <v>44217</v>
      </c>
      <c r="O1848" s="10" t="s">
        <v>29</v>
      </c>
      <c r="P1848" s="10"/>
      <c r="Q1848" s="10"/>
      <c r="R1848" s="10" t="s">
        <v>28</v>
      </c>
      <c r="S1848" s="15" t="s">
        <v>3266</v>
      </c>
    </row>
    <row r="1849" spans="1:19" x14ac:dyDescent="0.2">
      <c r="A1849" s="10">
        <v>2872</v>
      </c>
      <c r="B1849" s="10">
        <v>327</v>
      </c>
      <c r="C1849" s="10" t="s">
        <v>2955</v>
      </c>
      <c r="D1849" s="10" t="s">
        <v>2956</v>
      </c>
      <c r="E1849" s="10" t="s">
        <v>2957</v>
      </c>
      <c r="F1849" s="10" t="s">
        <v>22</v>
      </c>
      <c r="G1849" s="10" t="s">
        <v>102</v>
      </c>
      <c r="H1849" s="10" t="s">
        <v>103</v>
      </c>
      <c r="I1849" s="10" t="s">
        <v>25</v>
      </c>
      <c r="J1849" s="10" t="s">
        <v>26</v>
      </c>
      <c r="K1849" s="10" t="s">
        <v>3267</v>
      </c>
      <c r="L1849" s="10" t="s">
        <v>68</v>
      </c>
      <c r="M1849" s="11">
        <v>44225</v>
      </c>
      <c r="N1849" s="11">
        <v>44216</v>
      </c>
      <c r="O1849" s="10" t="s">
        <v>29</v>
      </c>
      <c r="P1849" s="10"/>
      <c r="Q1849" s="10"/>
      <c r="R1849" s="10" t="s">
        <v>28</v>
      </c>
      <c r="S1849" s="15" t="s">
        <v>3268</v>
      </c>
    </row>
    <row r="1850" spans="1:19" x14ac:dyDescent="0.2">
      <c r="A1850" s="10">
        <v>2872</v>
      </c>
      <c r="B1850" s="10">
        <v>327</v>
      </c>
      <c r="C1850" s="10" t="s">
        <v>2955</v>
      </c>
      <c r="D1850" s="10" t="s">
        <v>2956</v>
      </c>
      <c r="E1850" s="10" t="s">
        <v>2957</v>
      </c>
      <c r="F1850" s="10" t="s">
        <v>22</v>
      </c>
      <c r="G1850" s="10" t="s">
        <v>102</v>
      </c>
      <c r="H1850" s="10" t="s">
        <v>103</v>
      </c>
      <c r="I1850" s="10" t="s">
        <v>25</v>
      </c>
      <c r="J1850" s="10" t="s">
        <v>26</v>
      </c>
      <c r="K1850" s="10" t="s">
        <v>3269</v>
      </c>
      <c r="L1850" s="10" t="s">
        <v>68</v>
      </c>
      <c r="M1850" s="11">
        <v>44225</v>
      </c>
      <c r="N1850" s="11">
        <v>44218</v>
      </c>
      <c r="O1850" s="10" t="s">
        <v>29</v>
      </c>
      <c r="P1850" s="10"/>
      <c r="Q1850" s="10"/>
      <c r="R1850" s="10" t="s">
        <v>28</v>
      </c>
      <c r="S1850" s="15" t="s">
        <v>3270</v>
      </c>
    </row>
    <row r="1851" spans="1:19" x14ac:dyDescent="0.2">
      <c r="A1851" s="10">
        <v>2872</v>
      </c>
      <c r="B1851" s="10">
        <v>327</v>
      </c>
      <c r="C1851" s="10" t="s">
        <v>2955</v>
      </c>
      <c r="D1851" s="10" t="s">
        <v>2956</v>
      </c>
      <c r="E1851" s="10" t="s">
        <v>2957</v>
      </c>
      <c r="F1851" s="10" t="s">
        <v>22</v>
      </c>
      <c r="G1851" s="10" t="s">
        <v>102</v>
      </c>
      <c r="H1851" s="10" t="s">
        <v>103</v>
      </c>
      <c r="I1851" s="10" t="s">
        <v>25</v>
      </c>
      <c r="J1851" s="10" t="s">
        <v>26</v>
      </c>
      <c r="K1851" s="10" t="s">
        <v>3271</v>
      </c>
      <c r="L1851" s="10" t="s">
        <v>68</v>
      </c>
      <c r="M1851" s="11">
        <v>44225</v>
      </c>
      <c r="N1851" s="11">
        <v>44218</v>
      </c>
      <c r="O1851" s="10" t="s">
        <v>29</v>
      </c>
      <c r="P1851" s="10"/>
      <c r="Q1851" s="10"/>
      <c r="R1851" s="10" t="s">
        <v>28</v>
      </c>
      <c r="S1851" s="15" t="s">
        <v>3272</v>
      </c>
    </row>
    <row r="1852" spans="1:19" x14ac:dyDescent="0.2">
      <c r="A1852" s="10">
        <v>2872</v>
      </c>
      <c r="B1852" s="10">
        <v>327</v>
      </c>
      <c r="C1852" s="10" t="s">
        <v>2955</v>
      </c>
      <c r="D1852" s="10" t="s">
        <v>2956</v>
      </c>
      <c r="E1852" s="10" t="s">
        <v>2957</v>
      </c>
      <c r="F1852" s="10" t="s">
        <v>22</v>
      </c>
      <c r="G1852" s="10" t="s">
        <v>102</v>
      </c>
      <c r="H1852" s="10" t="s">
        <v>103</v>
      </c>
      <c r="I1852" s="10" t="s">
        <v>25</v>
      </c>
      <c r="J1852" s="10" t="s">
        <v>26</v>
      </c>
      <c r="K1852" s="10" t="s">
        <v>3273</v>
      </c>
      <c r="L1852" s="10" t="s">
        <v>68</v>
      </c>
      <c r="M1852" s="11">
        <v>44225</v>
      </c>
      <c r="N1852" s="11">
        <v>44217</v>
      </c>
      <c r="O1852" s="10" t="s">
        <v>29</v>
      </c>
      <c r="P1852" s="10"/>
      <c r="Q1852" s="10"/>
      <c r="R1852" s="10" t="s">
        <v>28</v>
      </c>
      <c r="S1852" s="15" t="s">
        <v>3274</v>
      </c>
    </row>
    <row r="1853" spans="1:19" x14ac:dyDescent="0.2">
      <c r="A1853" s="10">
        <v>2872</v>
      </c>
      <c r="B1853" s="10">
        <v>327</v>
      </c>
      <c r="C1853" s="10" t="s">
        <v>2955</v>
      </c>
      <c r="D1853" s="10" t="s">
        <v>2956</v>
      </c>
      <c r="E1853" s="10" t="s">
        <v>2957</v>
      </c>
      <c r="F1853" s="10" t="s">
        <v>22</v>
      </c>
      <c r="G1853" s="10" t="s">
        <v>102</v>
      </c>
      <c r="H1853" s="10" t="s">
        <v>103</v>
      </c>
      <c r="I1853" s="10" t="s">
        <v>25</v>
      </c>
      <c r="J1853" s="10" t="s">
        <v>26</v>
      </c>
      <c r="K1853" s="10" t="s">
        <v>3275</v>
      </c>
      <c r="L1853" s="10" t="s">
        <v>68</v>
      </c>
      <c r="M1853" s="11">
        <v>44225</v>
      </c>
      <c r="N1853" s="11">
        <v>44215</v>
      </c>
      <c r="O1853" s="10" t="s">
        <v>29</v>
      </c>
      <c r="P1853" s="10"/>
      <c r="Q1853" s="10"/>
      <c r="R1853" s="10" t="s">
        <v>28</v>
      </c>
      <c r="S1853" s="15" t="s">
        <v>3276</v>
      </c>
    </row>
    <row r="1854" spans="1:19" x14ac:dyDescent="0.2">
      <c r="A1854" s="10">
        <v>2872</v>
      </c>
      <c r="B1854" s="10">
        <v>327</v>
      </c>
      <c r="C1854" s="10" t="s">
        <v>2955</v>
      </c>
      <c r="D1854" s="10" t="s">
        <v>2956</v>
      </c>
      <c r="E1854" s="10" t="s">
        <v>2957</v>
      </c>
      <c r="F1854" s="10" t="s">
        <v>22</v>
      </c>
      <c r="G1854" s="10" t="s">
        <v>102</v>
      </c>
      <c r="H1854" s="10" t="s">
        <v>103</v>
      </c>
      <c r="I1854" s="10" t="s">
        <v>25</v>
      </c>
      <c r="J1854" s="10" t="s">
        <v>26</v>
      </c>
      <c r="K1854" s="10" t="s">
        <v>3277</v>
      </c>
      <c r="L1854" s="10" t="s">
        <v>68</v>
      </c>
      <c r="M1854" s="11">
        <v>44241</v>
      </c>
      <c r="N1854" s="11">
        <v>44216</v>
      </c>
      <c r="O1854" s="10" t="s">
        <v>29</v>
      </c>
      <c r="P1854" s="10"/>
      <c r="Q1854" s="10"/>
      <c r="R1854" s="10" t="s">
        <v>28</v>
      </c>
      <c r="S1854" s="15" t="s">
        <v>3278</v>
      </c>
    </row>
    <row r="1855" spans="1:19" x14ac:dyDescent="0.2">
      <c r="A1855" s="10">
        <v>2872</v>
      </c>
      <c r="B1855" s="10">
        <v>327</v>
      </c>
      <c r="C1855" s="10" t="s">
        <v>2955</v>
      </c>
      <c r="D1855" s="10" t="s">
        <v>2956</v>
      </c>
      <c r="E1855" s="10" t="s">
        <v>2957</v>
      </c>
      <c r="F1855" s="10" t="s">
        <v>22</v>
      </c>
      <c r="G1855" s="10" t="s">
        <v>102</v>
      </c>
      <c r="H1855" s="10" t="s">
        <v>103</v>
      </c>
      <c r="I1855" s="10" t="s">
        <v>25</v>
      </c>
      <c r="J1855" s="10" t="s">
        <v>26</v>
      </c>
      <c r="K1855" s="10" t="s">
        <v>3279</v>
      </c>
      <c r="L1855" s="10" t="s">
        <v>68</v>
      </c>
      <c r="M1855" s="11">
        <v>44225</v>
      </c>
      <c r="N1855" s="11">
        <v>44213</v>
      </c>
      <c r="O1855" s="10" t="s">
        <v>29</v>
      </c>
      <c r="P1855" s="10"/>
      <c r="Q1855" s="10"/>
      <c r="R1855" s="10" t="s">
        <v>28</v>
      </c>
      <c r="S1855" s="15" t="s">
        <v>3280</v>
      </c>
    </row>
    <row r="1856" spans="1:19" x14ac:dyDescent="0.2">
      <c r="A1856" s="10">
        <v>2872</v>
      </c>
      <c r="B1856" s="10">
        <v>327</v>
      </c>
      <c r="C1856" s="10" t="s">
        <v>2955</v>
      </c>
      <c r="D1856" s="10" t="s">
        <v>2956</v>
      </c>
      <c r="E1856" s="10" t="s">
        <v>2957</v>
      </c>
      <c r="F1856" s="10" t="s">
        <v>22</v>
      </c>
      <c r="G1856" s="10" t="s">
        <v>102</v>
      </c>
      <c r="H1856" s="10" t="s">
        <v>103</v>
      </c>
      <c r="I1856" s="10" t="s">
        <v>25</v>
      </c>
      <c r="J1856" s="10" t="s">
        <v>26</v>
      </c>
      <c r="K1856" s="10" t="s">
        <v>3281</v>
      </c>
      <c r="L1856" s="10" t="s">
        <v>68</v>
      </c>
      <c r="M1856" s="11">
        <v>44225</v>
      </c>
      <c r="N1856" s="11">
        <v>44225</v>
      </c>
      <c r="O1856" s="10" t="s">
        <v>29</v>
      </c>
      <c r="P1856" s="10"/>
      <c r="Q1856" s="10"/>
      <c r="R1856" s="10" t="s">
        <v>28</v>
      </c>
      <c r="S1856" s="15" t="s">
        <v>3282</v>
      </c>
    </row>
    <row r="1857" spans="1:19" x14ac:dyDescent="0.2">
      <c r="A1857" s="10">
        <v>2872</v>
      </c>
      <c r="B1857" s="10">
        <v>310</v>
      </c>
      <c r="C1857" s="10" t="s">
        <v>422</v>
      </c>
      <c r="D1857" s="10" t="s">
        <v>423</v>
      </c>
      <c r="E1857" s="10" t="s">
        <v>424</v>
      </c>
      <c r="F1857" s="10" t="s">
        <v>22</v>
      </c>
      <c r="G1857" s="10" t="s">
        <v>425</v>
      </c>
      <c r="H1857" s="10" t="s">
        <v>426</v>
      </c>
      <c r="I1857" s="10" t="s">
        <v>25</v>
      </c>
      <c r="J1857" s="10" t="s">
        <v>149</v>
      </c>
      <c r="K1857" s="10" t="s">
        <v>3283</v>
      </c>
      <c r="L1857" s="10" t="s">
        <v>68</v>
      </c>
      <c r="M1857" s="11">
        <v>44238</v>
      </c>
      <c r="N1857" s="11">
        <v>44237</v>
      </c>
      <c r="O1857" s="10" t="s">
        <v>29</v>
      </c>
      <c r="P1857" s="10"/>
      <c r="Q1857" s="10"/>
      <c r="R1857" s="10" t="s">
        <v>28</v>
      </c>
      <c r="S1857" s="15" t="s">
        <v>3284</v>
      </c>
    </row>
    <row r="1858" spans="1:19" x14ac:dyDescent="0.2">
      <c r="A1858" s="10">
        <v>2872</v>
      </c>
      <c r="B1858" s="10">
        <v>310</v>
      </c>
      <c r="C1858" s="10" t="s">
        <v>422</v>
      </c>
      <c r="D1858" s="10" t="s">
        <v>423</v>
      </c>
      <c r="E1858" s="10" t="s">
        <v>424</v>
      </c>
      <c r="F1858" s="10" t="s">
        <v>22</v>
      </c>
      <c r="G1858" s="10" t="s">
        <v>425</v>
      </c>
      <c r="H1858" s="10" t="s">
        <v>426</v>
      </c>
      <c r="I1858" s="10" t="s">
        <v>25</v>
      </c>
      <c r="J1858" s="10" t="s">
        <v>149</v>
      </c>
      <c r="K1858" s="10" t="s">
        <v>3285</v>
      </c>
      <c r="L1858" s="10" t="s">
        <v>68</v>
      </c>
      <c r="M1858" s="11">
        <v>44238</v>
      </c>
      <c r="N1858" s="11">
        <v>44224</v>
      </c>
      <c r="O1858" s="10" t="s">
        <v>29</v>
      </c>
      <c r="P1858" s="10"/>
      <c r="Q1858" s="10"/>
      <c r="R1858" s="10" t="s">
        <v>28</v>
      </c>
      <c r="S1858" s="15" t="s">
        <v>3286</v>
      </c>
    </row>
    <row r="1859" spans="1:19" x14ac:dyDescent="0.2">
      <c r="A1859" s="10">
        <v>2872</v>
      </c>
      <c r="B1859" s="10">
        <v>310</v>
      </c>
      <c r="C1859" s="10" t="s">
        <v>422</v>
      </c>
      <c r="D1859" s="10" t="s">
        <v>423</v>
      </c>
      <c r="E1859" s="10" t="s">
        <v>424</v>
      </c>
      <c r="F1859" s="10" t="s">
        <v>22</v>
      </c>
      <c r="G1859" s="10" t="s">
        <v>425</v>
      </c>
      <c r="H1859" s="10" t="s">
        <v>426</v>
      </c>
      <c r="I1859" s="10" t="s">
        <v>25</v>
      </c>
      <c r="J1859" s="10" t="s">
        <v>149</v>
      </c>
      <c r="K1859" s="10" t="s">
        <v>3287</v>
      </c>
      <c r="L1859" s="10" t="s">
        <v>68</v>
      </c>
      <c r="M1859" s="11">
        <v>44238</v>
      </c>
      <c r="N1859" s="11">
        <v>44233</v>
      </c>
      <c r="O1859" s="10" t="s">
        <v>29</v>
      </c>
      <c r="P1859" s="10"/>
      <c r="Q1859" s="10"/>
      <c r="R1859" s="10" t="s">
        <v>28</v>
      </c>
      <c r="S1859" s="15" t="s">
        <v>3288</v>
      </c>
    </row>
    <row r="1860" spans="1:19" x14ac:dyDescent="0.2">
      <c r="A1860" s="10">
        <v>2872</v>
      </c>
      <c r="B1860" s="10">
        <v>310</v>
      </c>
      <c r="C1860" s="10" t="s">
        <v>422</v>
      </c>
      <c r="D1860" s="10" t="s">
        <v>423</v>
      </c>
      <c r="E1860" s="10" t="s">
        <v>424</v>
      </c>
      <c r="F1860" s="10" t="s">
        <v>22</v>
      </c>
      <c r="G1860" s="10" t="s">
        <v>425</v>
      </c>
      <c r="H1860" s="10" t="s">
        <v>426</v>
      </c>
      <c r="I1860" s="10" t="s">
        <v>25</v>
      </c>
      <c r="J1860" s="10" t="s">
        <v>149</v>
      </c>
      <c r="K1860" s="10" t="s">
        <v>3289</v>
      </c>
      <c r="L1860" s="10" t="s">
        <v>68</v>
      </c>
      <c r="M1860" s="11">
        <v>44238</v>
      </c>
      <c r="N1860" s="11">
        <v>44237</v>
      </c>
      <c r="O1860" s="10" t="s">
        <v>29</v>
      </c>
      <c r="P1860" s="10"/>
      <c r="Q1860" s="10"/>
      <c r="R1860" s="10" t="s">
        <v>28</v>
      </c>
      <c r="S1860" s="15" t="s">
        <v>3290</v>
      </c>
    </row>
    <row r="1861" spans="1:19" x14ac:dyDescent="0.2">
      <c r="A1861" s="10">
        <v>2872</v>
      </c>
      <c r="B1861" s="10">
        <v>310</v>
      </c>
      <c r="C1861" s="10" t="s">
        <v>422</v>
      </c>
      <c r="D1861" s="10" t="s">
        <v>423</v>
      </c>
      <c r="E1861" s="10" t="s">
        <v>424</v>
      </c>
      <c r="F1861" s="10" t="s">
        <v>22</v>
      </c>
      <c r="G1861" s="10" t="s">
        <v>425</v>
      </c>
      <c r="H1861" s="10" t="s">
        <v>426</v>
      </c>
      <c r="I1861" s="10" t="s">
        <v>25</v>
      </c>
      <c r="J1861" s="10" t="s">
        <v>149</v>
      </c>
      <c r="K1861" s="10" t="s">
        <v>3291</v>
      </c>
      <c r="L1861" s="10" t="s">
        <v>68</v>
      </c>
      <c r="M1861" s="11">
        <v>44238</v>
      </c>
      <c r="N1861" s="11">
        <v>44221</v>
      </c>
      <c r="O1861" s="10" t="s">
        <v>29</v>
      </c>
      <c r="P1861" s="10"/>
      <c r="Q1861" s="10"/>
      <c r="R1861" s="10" t="s">
        <v>28</v>
      </c>
      <c r="S1861" s="15" t="s">
        <v>3292</v>
      </c>
    </row>
    <row r="1862" spans="1:19" x14ac:dyDescent="0.2">
      <c r="A1862" s="10">
        <v>2872</v>
      </c>
      <c r="B1862" s="10">
        <v>310</v>
      </c>
      <c r="C1862" s="10" t="s">
        <v>422</v>
      </c>
      <c r="D1862" s="10" t="s">
        <v>423</v>
      </c>
      <c r="E1862" s="10" t="s">
        <v>424</v>
      </c>
      <c r="F1862" s="10" t="s">
        <v>22</v>
      </c>
      <c r="G1862" s="10" t="s">
        <v>425</v>
      </c>
      <c r="H1862" s="10" t="s">
        <v>426</v>
      </c>
      <c r="I1862" s="10" t="s">
        <v>25</v>
      </c>
      <c r="J1862" s="10" t="s">
        <v>149</v>
      </c>
      <c r="K1862" s="10" t="s">
        <v>3293</v>
      </c>
      <c r="L1862" s="10" t="s">
        <v>68</v>
      </c>
      <c r="M1862" s="11">
        <v>44238</v>
      </c>
      <c r="N1862" s="11">
        <v>44229</v>
      </c>
      <c r="O1862" s="10" t="s">
        <v>29</v>
      </c>
      <c r="P1862" s="10"/>
      <c r="Q1862" s="10"/>
      <c r="R1862" s="10" t="s">
        <v>28</v>
      </c>
      <c r="S1862" s="15" t="s">
        <v>3294</v>
      </c>
    </row>
    <row r="1863" spans="1:19" x14ac:dyDescent="0.2">
      <c r="A1863" s="10">
        <v>2872</v>
      </c>
      <c r="B1863" s="10">
        <v>310</v>
      </c>
      <c r="C1863" s="10" t="s">
        <v>422</v>
      </c>
      <c r="D1863" s="10" t="s">
        <v>423</v>
      </c>
      <c r="E1863" s="10" t="s">
        <v>424</v>
      </c>
      <c r="F1863" s="10" t="s">
        <v>22</v>
      </c>
      <c r="G1863" s="10" t="s">
        <v>425</v>
      </c>
      <c r="H1863" s="10" t="s">
        <v>426</v>
      </c>
      <c r="I1863" s="10" t="s">
        <v>25</v>
      </c>
      <c r="J1863" s="10" t="s">
        <v>149</v>
      </c>
      <c r="K1863" s="10" t="s">
        <v>3295</v>
      </c>
      <c r="L1863" s="10" t="s">
        <v>68</v>
      </c>
      <c r="M1863" s="11">
        <v>44238</v>
      </c>
      <c r="N1863" s="11">
        <v>44221</v>
      </c>
      <c r="O1863" s="10" t="s">
        <v>29</v>
      </c>
      <c r="P1863" s="10"/>
      <c r="Q1863" s="10"/>
      <c r="R1863" s="10" t="s">
        <v>28</v>
      </c>
      <c r="S1863" s="15" t="s">
        <v>3296</v>
      </c>
    </row>
    <row r="1864" spans="1:19" x14ac:dyDescent="0.2">
      <c r="A1864" s="10">
        <v>2872</v>
      </c>
      <c r="B1864" s="10">
        <v>310</v>
      </c>
      <c r="C1864" s="10" t="s">
        <v>422</v>
      </c>
      <c r="D1864" s="10" t="s">
        <v>423</v>
      </c>
      <c r="E1864" s="10" t="s">
        <v>424</v>
      </c>
      <c r="F1864" s="10" t="s">
        <v>22</v>
      </c>
      <c r="G1864" s="10" t="s">
        <v>425</v>
      </c>
      <c r="H1864" s="10" t="s">
        <v>426</v>
      </c>
      <c r="I1864" s="10" t="s">
        <v>25</v>
      </c>
      <c r="J1864" s="10" t="s">
        <v>149</v>
      </c>
      <c r="K1864" s="10" t="s">
        <v>3297</v>
      </c>
      <c r="L1864" s="10" t="s">
        <v>68</v>
      </c>
      <c r="M1864" s="11">
        <v>44238</v>
      </c>
      <c r="N1864" s="11">
        <v>44229</v>
      </c>
      <c r="O1864" s="10" t="s">
        <v>29</v>
      </c>
      <c r="P1864" s="10"/>
      <c r="Q1864" s="10"/>
      <c r="R1864" s="10" t="s">
        <v>28</v>
      </c>
      <c r="S1864" s="15" t="s">
        <v>3298</v>
      </c>
    </row>
    <row r="1865" spans="1:19" x14ac:dyDescent="0.2">
      <c r="A1865" s="10">
        <v>2872</v>
      </c>
      <c r="B1865" s="10">
        <v>310</v>
      </c>
      <c r="C1865" s="10" t="s">
        <v>422</v>
      </c>
      <c r="D1865" s="10" t="s">
        <v>423</v>
      </c>
      <c r="E1865" s="10" t="s">
        <v>424</v>
      </c>
      <c r="F1865" s="10" t="s">
        <v>22</v>
      </c>
      <c r="G1865" s="10" t="s">
        <v>425</v>
      </c>
      <c r="H1865" s="10" t="s">
        <v>426</v>
      </c>
      <c r="I1865" s="10" t="s">
        <v>25</v>
      </c>
      <c r="J1865" s="10" t="s">
        <v>149</v>
      </c>
      <c r="K1865" s="10" t="s">
        <v>3299</v>
      </c>
      <c r="L1865" s="10" t="s">
        <v>68</v>
      </c>
      <c r="M1865" s="11">
        <v>44238</v>
      </c>
      <c r="N1865" s="11">
        <v>44233</v>
      </c>
      <c r="O1865" s="10" t="s">
        <v>29</v>
      </c>
      <c r="P1865" s="10"/>
      <c r="Q1865" s="10"/>
      <c r="R1865" s="10" t="s">
        <v>28</v>
      </c>
      <c r="S1865" s="15" t="s">
        <v>3300</v>
      </c>
    </row>
    <row r="1866" spans="1:19" x14ac:dyDescent="0.2">
      <c r="A1866" s="10">
        <v>2872</v>
      </c>
      <c r="B1866" s="10">
        <v>310</v>
      </c>
      <c r="C1866" s="10" t="s">
        <v>422</v>
      </c>
      <c r="D1866" s="10" t="s">
        <v>423</v>
      </c>
      <c r="E1866" s="10" t="s">
        <v>424</v>
      </c>
      <c r="F1866" s="10" t="s">
        <v>22</v>
      </c>
      <c r="G1866" s="10" t="s">
        <v>425</v>
      </c>
      <c r="H1866" s="10" t="s">
        <v>426</v>
      </c>
      <c r="I1866" s="10" t="s">
        <v>25</v>
      </c>
      <c r="J1866" s="10" t="s">
        <v>149</v>
      </c>
      <c r="K1866" s="10" t="s">
        <v>3301</v>
      </c>
      <c r="L1866" s="10" t="s">
        <v>68</v>
      </c>
      <c r="M1866" s="11">
        <v>44238</v>
      </c>
      <c r="N1866" s="11">
        <v>44225</v>
      </c>
      <c r="O1866" s="10" t="s">
        <v>29</v>
      </c>
      <c r="P1866" s="10"/>
      <c r="Q1866" s="10"/>
      <c r="R1866" s="10" t="s">
        <v>28</v>
      </c>
      <c r="S1866" s="15" t="s">
        <v>3302</v>
      </c>
    </row>
    <row r="1867" spans="1:19" x14ac:dyDescent="0.2">
      <c r="A1867" s="10">
        <v>2872</v>
      </c>
      <c r="B1867" s="10">
        <v>328</v>
      </c>
      <c r="C1867" s="10" t="s">
        <v>1636</v>
      </c>
      <c r="D1867" s="10" t="s">
        <v>1637</v>
      </c>
      <c r="E1867" s="10" t="s">
        <v>1638</v>
      </c>
      <c r="F1867" s="10" t="s">
        <v>22</v>
      </c>
      <c r="G1867" s="10" t="s">
        <v>64</v>
      </c>
      <c r="H1867" s="10" t="s">
        <v>65</v>
      </c>
      <c r="I1867" s="10" t="s">
        <v>25</v>
      </c>
      <c r="J1867" s="10" t="s">
        <v>26</v>
      </c>
      <c r="K1867" s="10" t="s">
        <v>3303</v>
      </c>
      <c r="L1867" s="10" t="s">
        <v>68</v>
      </c>
      <c r="M1867" s="11">
        <v>44256</v>
      </c>
      <c r="N1867" s="11">
        <v>44224</v>
      </c>
      <c r="O1867" s="10" t="s">
        <v>29</v>
      </c>
      <c r="P1867" s="10" t="s">
        <v>74</v>
      </c>
      <c r="Q1867" s="10" t="s">
        <v>1727</v>
      </c>
      <c r="R1867" s="10" t="s">
        <v>28</v>
      </c>
      <c r="S1867" s="15" t="s">
        <v>3304</v>
      </c>
    </row>
    <row r="1868" spans="1:19" x14ac:dyDescent="0.2">
      <c r="A1868" s="10">
        <v>2872</v>
      </c>
      <c r="B1868" s="10">
        <v>328</v>
      </c>
      <c r="C1868" s="10" t="s">
        <v>1636</v>
      </c>
      <c r="D1868" s="10" t="s">
        <v>1637</v>
      </c>
      <c r="E1868" s="10" t="s">
        <v>1638</v>
      </c>
      <c r="F1868" s="10" t="s">
        <v>22</v>
      </c>
      <c r="G1868" s="10" t="s">
        <v>64</v>
      </c>
      <c r="H1868" s="10" t="s">
        <v>65</v>
      </c>
      <c r="I1868" s="10" t="s">
        <v>25</v>
      </c>
      <c r="J1868" s="10" t="s">
        <v>26</v>
      </c>
      <c r="K1868" s="10" t="s">
        <v>3305</v>
      </c>
      <c r="L1868" s="10" t="s">
        <v>68</v>
      </c>
      <c r="M1868" s="11">
        <v>44256</v>
      </c>
      <c r="N1868" s="11">
        <v>44223</v>
      </c>
      <c r="O1868" s="10" t="s">
        <v>29</v>
      </c>
      <c r="P1868" s="10" t="s">
        <v>74</v>
      </c>
      <c r="Q1868" s="10" t="s">
        <v>1727</v>
      </c>
      <c r="R1868" s="10" t="s">
        <v>28</v>
      </c>
      <c r="S1868" s="15" t="s">
        <v>3306</v>
      </c>
    </row>
    <row r="1869" spans="1:19" x14ac:dyDescent="0.2">
      <c r="A1869" s="10">
        <v>2872</v>
      </c>
      <c r="B1869" s="10">
        <v>328</v>
      </c>
      <c r="C1869" s="10" t="s">
        <v>1636</v>
      </c>
      <c r="D1869" s="10" t="s">
        <v>1637</v>
      </c>
      <c r="E1869" s="10" t="s">
        <v>1638</v>
      </c>
      <c r="F1869" s="10" t="s">
        <v>22</v>
      </c>
      <c r="G1869" s="10" t="s">
        <v>64</v>
      </c>
      <c r="H1869" s="10" t="s">
        <v>65</v>
      </c>
      <c r="I1869" s="10" t="s">
        <v>66</v>
      </c>
      <c r="J1869" s="10" t="s">
        <v>26</v>
      </c>
      <c r="K1869" s="10" t="s">
        <v>3307</v>
      </c>
      <c r="L1869" s="10" t="s">
        <v>68</v>
      </c>
      <c r="M1869" s="11">
        <v>44257</v>
      </c>
      <c r="N1869" s="11">
        <v>44193</v>
      </c>
      <c r="O1869" s="10" t="s">
        <v>29</v>
      </c>
      <c r="P1869" s="10" t="s">
        <v>1730</v>
      </c>
      <c r="Q1869" s="10" t="s">
        <v>1731</v>
      </c>
      <c r="R1869" s="10" t="s">
        <v>28</v>
      </c>
      <c r="S1869" s="15" t="s">
        <v>3308</v>
      </c>
    </row>
    <row r="1870" spans="1:19" x14ac:dyDescent="0.2">
      <c r="A1870" s="10">
        <v>2872</v>
      </c>
      <c r="B1870" s="10">
        <v>328</v>
      </c>
      <c r="C1870" s="10" t="s">
        <v>1636</v>
      </c>
      <c r="D1870" s="10" t="s">
        <v>1637</v>
      </c>
      <c r="E1870" s="10" t="s">
        <v>1638</v>
      </c>
      <c r="F1870" s="10" t="s">
        <v>22</v>
      </c>
      <c r="G1870" s="10" t="s">
        <v>64</v>
      </c>
      <c r="H1870" s="10" t="s">
        <v>65</v>
      </c>
      <c r="I1870" s="10" t="s">
        <v>25</v>
      </c>
      <c r="J1870" s="10" t="s">
        <v>26</v>
      </c>
      <c r="K1870" s="10" t="s">
        <v>3309</v>
      </c>
      <c r="L1870" s="10" t="s">
        <v>68</v>
      </c>
      <c r="M1870" s="11">
        <v>44256</v>
      </c>
      <c r="N1870" s="11">
        <v>44223</v>
      </c>
      <c r="O1870" s="10" t="s">
        <v>29</v>
      </c>
      <c r="P1870" s="10" t="s">
        <v>74</v>
      </c>
      <c r="Q1870" s="10" t="s">
        <v>1727</v>
      </c>
      <c r="R1870" s="10" t="s">
        <v>28</v>
      </c>
      <c r="S1870" s="15" t="s">
        <v>3310</v>
      </c>
    </row>
    <row r="1871" spans="1:19" x14ac:dyDescent="0.2">
      <c r="A1871" s="10">
        <v>2872</v>
      </c>
      <c r="B1871" s="10">
        <v>328</v>
      </c>
      <c r="C1871" s="10" t="s">
        <v>1636</v>
      </c>
      <c r="D1871" s="10" t="s">
        <v>1637</v>
      </c>
      <c r="E1871" s="10" t="s">
        <v>1638</v>
      </c>
      <c r="F1871" s="10" t="s">
        <v>22</v>
      </c>
      <c r="G1871" s="10" t="s">
        <v>64</v>
      </c>
      <c r="H1871" s="10" t="s">
        <v>65</v>
      </c>
      <c r="I1871" s="10" t="s">
        <v>66</v>
      </c>
      <c r="J1871" s="10" t="s">
        <v>26</v>
      </c>
      <c r="K1871" s="10" t="s">
        <v>3311</v>
      </c>
      <c r="L1871" s="10" t="s">
        <v>68</v>
      </c>
      <c r="M1871" s="11">
        <v>44256</v>
      </c>
      <c r="N1871" s="11">
        <v>44189</v>
      </c>
      <c r="O1871" s="10" t="s">
        <v>29</v>
      </c>
      <c r="P1871" s="10" t="s">
        <v>1730</v>
      </c>
      <c r="Q1871" s="10" t="s">
        <v>1731</v>
      </c>
      <c r="R1871" s="10" t="s">
        <v>28</v>
      </c>
      <c r="S1871" s="15" t="s">
        <v>1793</v>
      </c>
    </row>
    <row r="1872" spans="1:19" x14ac:dyDescent="0.2">
      <c r="A1872" s="10">
        <v>2872</v>
      </c>
      <c r="B1872" s="10">
        <v>328</v>
      </c>
      <c r="C1872" s="10" t="s">
        <v>1636</v>
      </c>
      <c r="D1872" s="10" t="s">
        <v>1637</v>
      </c>
      <c r="E1872" s="10" t="s">
        <v>1638</v>
      </c>
      <c r="F1872" s="10" t="s">
        <v>22</v>
      </c>
      <c r="G1872" s="10" t="s">
        <v>64</v>
      </c>
      <c r="H1872" s="10" t="s">
        <v>65</v>
      </c>
      <c r="I1872" s="10" t="s">
        <v>66</v>
      </c>
      <c r="J1872" s="10" t="s">
        <v>26</v>
      </c>
      <c r="K1872" s="10" t="s">
        <v>3312</v>
      </c>
      <c r="L1872" s="10" t="s">
        <v>68</v>
      </c>
      <c r="M1872" s="11">
        <v>44256</v>
      </c>
      <c r="N1872" s="11">
        <v>44190</v>
      </c>
      <c r="O1872" s="10" t="s">
        <v>29</v>
      </c>
      <c r="P1872" s="10" t="s">
        <v>1730</v>
      </c>
      <c r="Q1872" s="10" t="s">
        <v>1731</v>
      </c>
      <c r="R1872" s="10" t="s">
        <v>28</v>
      </c>
      <c r="S1872" s="15" t="s">
        <v>3240</v>
      </c>
    </row>
    <row r="1873" spans="1:19" x14ac:dyDescent="0.2">
      <c r="A1873" s="10">
        <v>2872</v>
      </c>
      <c r="B1873" s="10">
        <v>327</v>
      </c>
      <c r="C1873" s="10" t="s">
        <v>2955</v>
      </c>
      <c r="D1873" s="10" t="s">
        <v>2956</v>
      </c>
      <c r="E1873" s="10" t="s">
        <v>2957</v>
      </c>
      <c r="F1873" s="10" t="s">
        <v>22</v>
      </c>
      <c r="G1873" s="10" t="s">
        <v>102</v>
      </c>
      <c r="H1873" s="10" t="s">
        <v>103</v>
      </c>
      <c r="I1873" s="10" t="s">
        <v>25</v>
      </c>
      <c r="J1873" s="10" t="s">
        <v>26</v>
      </c>
      <c r="K1873" s="10" t="s">
        <v>3313</v>
      </c>
      <c r="L1873" s="10" t="s">
        <v>68</v>
      </c>
      <c r="M1873" s="11">
        <v>44241</v>
      </c>
      <c r="N1873" s="11">
        <v>44229</v>
      </c>
      <c r="O1873" s="10" t="s">
        <v>29</v>
      </c>
      <c r="P1873" s="10"/>
      <c r="Q1873" s="10"/>
      <c r="R1873" s="10" t="s">
        <v>28</v>
      </c>
      <c r="S1873" s="15" t="s">
        <v>3314</v>
      </c>
    </row>
    <row r="1874" spans="1:19" x14ac:dyDescent="0.2">
      <c r="A1874" s="10">
        <v>2872</v>
      </c>
      <c r="B1874" s="10">
        <v>327</v>
      </c>
      <c r="C1874" s="10" t="s">
        <v>2955</v>
      </c>
      <c r="D1874" s="10" t="s">
        <v>2956</v>
      </c>
      <c r="E1874" s="10" t="s">
        <v>2957</v>
      </c>
      <c r="F1874" s="10" t="s">
        <v>22</v>
      </c>
      <c r="G1874" s="10" t="s">
        <v>102</v>
      </c>
      <c r="H1874" s="10" t="s">
        <v>103</v>
      </c>
      <c r="I1874" s="10" t="s">
        <v>25</v>
      </c>
      <c r="J1874" s="10" t="s">
        <v>26</v>
      </c>
      <c r="K1874" s="10" t="s">
        <v>3315</v>
      </c>
      <c r="L1874" s="10" t="s">
        <v>68</v>
      </c>
      <c r="M1874" s="11">
        <v>44241</v>
      </c>
      <c r="N1874" s="11">
        <v>44217</v>
      </c>
      <c r="O1874" s="10" t="s">
        <v>29</v>
      </c>
      <c r="P1874" s="10"/>
      <c r="Q1874" s="10"/>
      <c r="R1874" s="10" t="s">
        <v>28</v>
      </c>
      <c r="S1874" s="15" t="s">
        <v>3316</v>
      </c>
    </row>
    <row r="1875" spans="1:19" x14ac:dyDescent="0.2">
      <c r="A1875" s="10">
        <v>2872</v>
      </c>
      <c r="B1875" s="10">
        <v>327</v>
      </c>
      <c r="C1875" s="10" t="s">
        <v>2955</v>
      </c>
      <c r="D1875" s="10" t="s">
        <v>2956</v>
      </c>
      <c r="E1875" s="10" t="s">
        <v>2957</v>
      </c>
      <c r="F1875" s="10" t="s">
        <v>22</v>
      </c>
      <c r="G1875" s="10" t="s">
        <v>102</v>
      </c>
      <c r="H1875" s="10" t="s">
        <v>103</v>
      </c>
      <c r="I1875" s="10" t="s">
        <v>25</v>
      </c>
      <c r="J1875" s="10" t="s">
        <v>26</v>
      </c>
      <c r="K1875" s="10" t="s">
        <v>3317</v>
      </c>
      <c r="L1875" s="10" t="s">
        <v>68</v>
      </c>
      <c r="M1875" s="11">
        <v>44225</v>
      </c>
      <c r="N1875" s="11">
        <v>44216</v>
      </c>
      <c r="O1875" s="10" t="s">
        <v>29</v>
      </c>
      <c r="P1875" s="10"/>
      <c r="Q1875" s="10"/>
      <c r="R1875" s="10" t="s">
        <v>28</v>
      </c>
      <c r="S1875" s="15" t="s">
        <v>3318</v>
      </c>
    </row>
    <row r="1876" spans="1:19" x14ac:dyDescent="0.2">
      <c r="A1876" s="10">
        <v>2872</v>
      </c>
      <c r="B1876" s="10">
        <v>327</v>
      </c>
      <c r="C1876" s="10" t="s">
        <v>2955</v>
      </c>
      <c r="D1876" s="10" t="s">
        <v>2956</v>
      </c>
      <c r="E1876" s="10" t="s">
        <v>2957</v>
      </c>
      <c r="F1876" s="10" t="s">
        <v>22</v>
      </c>
      <c r="G1876" s="10" t="s">
        <v>102</v>
      </c>
      <c r="H1876" s="10" t="s">
        <v>103</v>
      </c>
      <c r="I1876" s="10" t="s">
        <v>25</v>
      </c>
      <c r="J1876" s="10" t="s">
        <v>26</v>
      </c>
      <c r="K1876" s="10" t="s">
        <v>3319</v>
      </c>
      <c r="L1876" s="10" t="s">
        <v>68</v>
      </c>
      <c r="M1876" s="11">
        <v>44225</v>
      </c>
      <c r="N1876" s="11">
        <v>44214</v>
      </c>
      <c r="O1876" s="10" t="s">
        <v>29</v>
      </c>
      <c r="P1876" s="10"/>
      <c r="Q1876" s="10"/>
      <c r="R1876" s="10" t="s">
        <v>28</v>
      </c>
      <c r="S1876" s="15" t="s">
        <v>3320</v>
      </c>
    </row>
    <row r="1877" spans="1:19" x14ac:dyDescent="0.2">
      <c r="A1877" s="10">
        <v>2872</v>
      </c>
      <c r="B1877" s="10">
        <v>327</v>
      </c>
      <c r="C1877" s="10" t="s">
        <v>2955</v>
      </c>
      <c r="D1877" s="10" t="s">
        <v>2956</v>
      </c>
      <c r="E1877" s="10" t="s">
        <v>2957</v>
      </c>
      <c r="F1877" s="10" t="s">
        <v>22</v>
      </c>
      <c r="G1877" s="10" t="s">
        <v>102</v>
      </c>
      <c r="H1877" s="10" t="s">
        <v>103</v>
      </c>
      <c r="I1877" s="10" t="s">
        <v>25</v>
      </c>
      <c r="J1877" s="10" t="s">
        <v>26</v>
      </c>
      <c r="K1877" s="10" t="s">
        <v>3321</v>
      </c>
      <c r="L1877" s="10" t="s">
        <v>68</v>
      </c>
      <c r="M1877" s="11">
        <v>44225</v>
      </c>
      <c r="N1877" s="11">
        <v>44215</v>
      </c>
      <c r="O1877" s="10" t="s">
        <v>29</v>
      </c>
      <c r="P1877" s="10"/>
      <c r="Q1877" s="10"/>
      <c r="R1877" s="10" t="s">
        <v>28</v>
      </c>
      <c r="S1877" s="15" t="s">
        <v>3322</v>
      </c>
    </row>
    <row r="1878" spans="1:19" x14ac:dyDescent="0.2">
      <c r="A1878" s="10">
        <v>2872</v>
      </c>
      <c r="B1878" s="10">
        <v>327</v>
      </c>
      <c r="C1878" s="10" t="s">
        <v>2955</v>
      </c>
      <c r="D1878" s="10" t="s">
        <v>2956</v>
      </c>
      <c r="E1878" s="10" t="s">
        <v>2957</v>
      </c>
      <c r="F1878" s="10" t="s">
        <v>22</v>
      </c>
      <c r="G1878" s="10" t="s">
        <v>102</v>
      </c>
      <c r="H1878" s="10" t="s">
        <v>103</v>
      </c>
      <c r="I1878" s="10" t="s">
        <v>25</v>
      </c>
      <c r="J1878" s="10" t="s">
        <v>26</v>
      </c>
      <c r="K1878" s="10" t="s">
        <v>3323</v>
      </c>
      <c r="L1878" s="10" t="s">
        <v>68</v>
      </c>
      <c r="M1878" s="11">
        <v>44233</v>
      </c>
      <c r="N1878" s="11">
        <v>44216</v>
      </c>
      <c r="O1878" s="10" t="s">
        <v>29</v>
      </c>
      <c r="P1878" s="10"/>
      <c r="Q1878" s="10"/>
      <c r="R1878" s="10" t="s">
        <v>28</v>
      </c>
      <c r="S1878" s="15" t="s">
        <v>3324</v>
      </c>
    </row>
    <row r="1879" spans="1:19" x14ac:dyDescent="0.2">
      <c r="A1879" s="10">
        <v>2872</v>
      </c>
      <c r="B1879" s="10">
        <v>327</v>
      </c>
      <c r="C1879" s="10" t="s">
        <v>2955</v>
      </c>
      <c r="D1879" s="10" t="s">
        <v>2956</v>
      </c>
      <c r="E1879" s="10" t="s">
        <v>2957</v>
      </c>
      <c r="F1879" s="10" t="s">
        <v>22</v>
      </c>
      <c r="G1879" s="10" t="s">
        <v>102</v>
      </c>
      <c r="H1879" s="10" t="s">
        <v>103</v>
      </c>
      <c r="I1879" s="10" t="s">
        <v>25</v>
      </c>
      <c r="J1879" s="10" t="s">
        <v>26</v>
      </c>
      <c r="K1879" s="10" t="s">
        <v>3325</v>
      </c>
      <c r="L1879" s="10"/>
      <c r="M1879" s="11">
        <v>44233</v>
      </c>
      <c r="N1879" s="11">
        <v>44215</v>
      </c>
      <c r="O1879" s="10" t="s">
        <v>29</v>
      </c>
      <c r="P1879" s="10"/>
      <c r="Q1879" s="10"/>
      <c r="R1879" s="10" t="s">
        <v>28</v>
      </c>
      <c r="S1879" s="15" t="s">
        <v>3326</v>
      </c>
    </row>
    <row r="1880" spans="1:19" x14ac:dyDescent="0.2">
      <c r="A1880" s="10">
        <v>2872</v>
      </c>
      <c r="B1880" s="10">
        <v>327</v>
      </c>
      <c r="C1880" s="10" t="s">
        <v>2955</v>
      </c>
      <c r="D1880" s="10" t="s">
        <v>2956</v>
      </c>
      <c r="E1880" s="10" t="s">
        <v>2957</v>
      </c>
      <c r="F1880" s="10" t="s">
        <v>22</v>
      </c>
      <c r="G1880" s="10" t="s">
        <v>102</v>
      </c>
      <c r="H1880" s="10" t="s">
        <v>103</v>
      </c>
      <c r="I1880" s="10" t="s">
        <v>25</v>
      </c>
      <c r="J1880" s="10" t="s">
        <v>26</v>
      </c>
      <c r="K1880" s="10" t="s">
        <v>3327</v>
      </c>
      <c r="L1880" s="10" t="s">
        <v>68</v>
      </c>
      <c r="M1880" s="11">
        <v>44225</v>
      </c>
      <c r="N1880" s="11">
        <v>44217</v>
      </c>
      <c r="O1880" s="10" t="s">
        <v>29</v>
      </c>
      <c r="P1880" s="10"/>
      <c r="Q1880" s="10"/>
      <c r="R1880" s="10" t="s">
        <v>28</v>
      </c>
      <c r="S1880" s="15" t="s">
        <v>3328</v>
      </c>
    </row>
    <row r="1881" spans="1:19" x14ac:dyDescent="0.2">
      <c r="A1881" s="10">
        <v>2872</v>
      </c>
      <c r="B1881" s="10">
        <v>327</v>
      </c>
      <c r="C1881" s="10" t="s">
        <v>2955</v>
      </c>
      <c r="D1881" s="10" t="s">
        <v>2956</v>
      </c>
      <c r="E1881" s="10" t="s">
        <v>2957</v>
      </c>
      <c r="F1881" s="10" t="s">
        <v>22</v>
      </c>
      <c r="G1881" s="10" t="s">
        <v>102</v>
      </c>
      <c r="H1881" s="10" t="s">
        <v>103</v>
      </c>
      <c r="I1881" s="10" t="s">
        <v>25</v>
      </c>
      <c r="J1881" s="10" t="s">
        <v>26</v>
      </c>
      <c r="K1881" s="10" t="s">
        <v>3329</v>
      </c>
      <c r="L1881" s="10" t="s">
        <v>68</v>
      </c>
      <c r="M1881" s="11">
        <v>44225</v>
      </c>
      <c r="N1881" s="11">
        <v>44215</v>
      </c>
      <c r="O1881" s="10" t="s">
        <v>29</v>
      </c>
      <c r="P1881" s="10"/>
      <c r="Q1881" s="10"/>
      <c r="R1881" s="10" t="s">
        <v>28</v>
      </c>
      <c r="S1881" s="15" t="s">
        <v>3330</v>
      </c>
    </row>
    <row r="1882" spans="1:19" x14ac:dyDescent="0.2">
      <c r="A1882" s="10">
        <v>2872</v>
      </c>
      <c r="B1882" s="10">
        <v>327</v>
      </c>
      <c r="C1882" s="10" t="s">
        <v>2955</v>
      </c>
      <c r="D1882" s="10" t="s">
        <v>2956</v>
      </c>
      <c r="E1882" s="10" t="s">
        <v>2957</v>
      </c>
      <c r="F1882" s="10" t="s">
        <v>22</v>
      </c>
      <c r="G1882" s="10" t="s">
        <v>102</v>
      </c>
      <c r="H1882" s="10" t="s">
        <v>103</v>
      </c>
      <c r="I1882" s="10" t="s">
        <v>25</v>
      </c>
      <c r="J1882" s="10" t="s">
        <v>26</v>
      </c>
      <c r="K1882" s="10" t="s">
        <v>3331</v>
      </c>
      <c r="L1882" s="10" t="s">
        <v>68</v>
      </c>
      <c r="M1882" s="11">
        <v>44241</v>
      </c>
      <c r="N1882" s="11">
        <v>44217</v>
      </c>
      <c r="O1882" s="10" t="s">
        <v>29</v>
      </c>
      <c r="P1882" s="10"/>
      <c r="Q1882" s="10"/>
      <c r="R1882" s="10" t="s">
        <v>28</v>
      </c>
      <c r="S1882" s="15" t="s">
        <v>3332</v>
      </c>
    </row>
    <row r="1883" spans="1:19" x14ac:dyDescent="0.2">
      <c r="A1883" s="10">
        <v>2872</v>
      </c>
      <c r="B1883" s="10">
        <v>328</v>
      </c>
      <c r="C1883" s="10" t="s">
        <v>1636</v>
      </c>
      <c r="D1883" s="10" t="s">
        <v>1637</v>
      </c>
      <c r="E1883" s="10" t="s">
        <v>1638</v>
      </c>
      <c r="F1883" s="10" t="s">
        <v>22</v>
      </c>
      <c r="G1883" s="10" t="s">
        <v>64</v>
      </c>
      <c r="H1883" s="10" t="s">
        <v>65</v>
      </c>
      <c r="I1883" s="10" t="s">
        <v>25</v>
      </c>
      <c r="J1883" s="10" t="s">
        <v>26</v>
      </c>
      <c r="K1883" s="10" t="s">
        <v>3333</v>
      </c>
      <c r="L1883" s="10" t="s">
        <v>68</v>
      </c>
      <c r="M1883" s="11">
        <v>44256</v>
      </c>
      <c r="N1883" s="11">
        <v>44224</v>
      </c>
      <c r="O1883" s="10" t="s">
        <v>29</v>
      </c>
      <c r="P1883" s="10" t="s">
        <v>74</v>
      </c>
      <c r="Q1883" s="10" t="s">
        <v>1727</v>
      </c>
      <c r="R1883" s="10" t="s">
        <v>28</v>
      </c>
      <c r="S1883" s="15" t="s">
        <v>3334</v>
      </c>
    </row>
    <row r="1884" spans="1:19" x14ac:dyDescent="0.2">
      <c r="A1884" s="10">
        <v>2872</v>
      </c>
      <c r="B1884" s="10">
        <v>328</v>
      </c>
      <c r="C1884" s="10" t="s">
        <v>1636</v>
      </c>
      <c r="D1884" s="10" t="s">
        <v>1637</v>
      </c>
      <c r="E1884" s="10" t="s">
        <v>1638</v>
      </c>
      <c r="F1884" s="10" t="s">
        <v>22</v>
      </c>
      <c r="G1884" s="10" t="s">
        <v>64</v>
      </c>
      <c r="H1884" s="10" t="s">
        <v>65</v>
      </c>
      <c r="I1884" s="10" t="s">
        <v>25</v>
      </c>
      <c r="J1884" s="10" t="s">
        <v>26</v>
      </c>
      <c r="K1884" s="10" t="s">
        <v>3335</v>
      </c>
      <c r="L1884" s="10" t="s">
        <v>68</v>
      </c>
      <c r="M1884" s="11">
        <v>44256</v>
      </c>
      <c r="N1884" s="11">
        <v>44223</v>
      </c>
      <c r="O1884" s="10" t="s">
        <v>29</v>
      </c>
      <c r="P1884" s="10" t="s">
        <v>74</v>
      </c>
      <c r="Q1884" s="10" t="s">
        <v>1727</v>
      </c>
      <c r="R1884" s="10" t="s">
        <v>28</v>
      </c>
      <c r="S1884" s="15" t="s">
        <v>3336</v>
      </c>
    </row>
    <row r="1885" spans="1:19" x14ac:dyDescent="0.2">
      <c r="A1885" s="10">
        <v>2872</v>
      </c>
      <c r="B1885" s="10">
        <v>328</v>
      </c>
      <c r="C1885" s="10" t="s">
        <v>1636</v>
      </c>
      <c r="D1885" s="10" t="s">
        <v>1637</v>
      </c>
      <c r="E1885" s="10" t="s">
        <v>1638</v>
      </c>
      <c r="F1885" s="10" t="s">
        <v>22</v>
      </c>
      <c r="G1885" s="10" t="s">
        <v>64</v>
      </c>
      <c r="H1885" s="10" t="s">
        <v>65</v>
      </c>
      <c r="I1885" s="10" t="s">
        <v>25</v>
      </c>
      <c r="J1885" s="10" t="s">
        <v>26</v>
      </c>
      <c r="K1885" s="10" t="s">
        <v>3337</v>
      </c>
      <c r="L1885" s="10" t="s">
        <v>68</v>
      </c>
      <c r="M1885" s="11">
        <v>44257</v>
      </c>
      <c r="N1885" s="11">
        <v>44220</v>
      </c>
      <c r="O1885" s="10" t="s">
        <v>29</v>
      </c>
      <c r="P1885" s="10" t="s">
        <v>74</v>
      </c>
      <c r="Q1885" s="10" t="s">
        <v>1727</v>
      </c>
      <c r="R1885" s="10" t="s">
        <v>28</v>
      </c>
      <c r="S1885" s="15" t="s">
        <v>3338</v>
      </c>
    </row>
    <row r="1886" spans="1:19" x14ac:dyDescent="0.2">
      <c r="A1886" s="10">
        <v>2872</v>
      </c>
      <c r="B1886" s="10">
        <v>328</v>
      </c>
      <c r="C1886" s="10" t="s">
        <v>1636</v>
      </c>
      <c r="D1886" s="10" t="s">
        <v>1637</v>
      </c>
      <c r="E1886" s="10" t="s">
        <v>1638</v>
      </c>
      <c r="F1886" s="10" t="s">
        <v>22</v>
      </c>
      <c r="G1886" s="10" t="s">
        <v>64</v>
      </c>
      <c r="H1886" s="10" t="s">
        <v>65</v>
      </c>
      <c r="I1886" s="10" t="s">
        <v>25</v>
      </c>
      <c r="J1886" s="10" t="s">
        <v>26</v>
      </c>
      <c r="K1886" s="10" t="s">
        <v>3339</v>
      </c>
      <c r="L1886" s="10" t="s">
        <v>68</v>
      </c>
      <c r="M1886" s="11">
        <v>44256</v>
      </c>
      <c r="N1886" s="11">
        <v>44223</v>
      </c>
      <c r="O1886" s="10" t="s">
        <v>29</v>
      </c>
      <c r="P1886" s="10" t="s">
        <v>74</v>
      </c>
      <c r="Q1886" s="10" t="s">
        <v>1727</v>
      </c>
      <c r="R1886" s="10" t="s">
        <v>28</v>
      </c>
      <c r="S1886" s="15" t="s">
        <v>3340</v>
      </c>
    </row>
    <row r="1887" spans="1:19" x14ac:dyDescent="0.2">
      <c r="A1887" s="10">
        <v>2872</v>
      </c>
      <c r="B1887" s="10">
        <v>328</v>
      </c>
      <c r="C1887" s="10" t="s">
        <v>1636</v>
      </c>
      <c r="D1887" s="10" t="s">
        <v>1637</v>
      </c>
      <c r="E1887" s="10" t="s">
        <v>1638</v>
      </c>
      <c r="F1887" s="10" t="s">
        <v>22</v>
      </c>
      <c r="G1887" s="10" t="s">
        <v>64</v>
      </c>
      <c r="H1887" s="10" t="s">
        <v>65</v>
      </c>
      <c r="I1887" s="10" t="s">
        <v>25</v>
      </c>
      <c r="J1887" s="10" t="s">
        <v>26</v>
      </c>
      <c r="K1887" s="10" t="s">
        <v>3341</v>
      </c>
      <c r="L1887" s="10" t="s">
        <v>68</v>
      </c>
      <c r="M1887" s="11">
        <v>44257</v>
      </c>
      <c r="N1887" s="11">
        <v>44229</v>
      </c>
      <c r="O1887" s="10" t="s">
        <v>29</v>
      </c>
      <c r="P1887" s="10" t="s">
        <v>74</v>
      </c>
      <c r="Q1887" s="10" t="s">
        <v>1727</v>
      </c>
      <c r="R1887" s="10" t="s">
        <v>28</v>
      </c>
      <c r="S1887" s="15" t="s">
        <v>3342</v>
      </c>
    </row>
    <row r="1888" spans="1:19" x14ac:dyDescent="0.2">
      <c r="A1888" s="10">
        <v>2872</v>
      </c>
      <c r="B1888" s="10">
        <v>328</v>
      </c>
      <c r="C1888" s="10" t="s">
        <v>1636</v>
      </c>
      <c r="D1888" s="10" t="s">
        <v>1637</v>
      </c>
      <c r="E1888" s="10" t="s">
        <v>1638</v>
      </c>
      <c r="F1888" s="10" t="s">
        <v>22</v>
      </c>
      <c r="G1888" s="10" t="s">
        <v>64</v>
      </c>
      <c r="H1888" s="10" t="s">
        <v>65</v>
      </c>
      <c r="I1888" s="10" t="s">
        <v>25</v>
      </c>
      <c r="J1888" s="10" t="s">
        <v>26</v>
      </c>
      <c r="K1888" s="10" t="s">
        <v>3343</v>
      </c>
      <c r="L1888" s="10" t="s">
        <v>68</v>
      </c>
      <c r="M1888" s="11">
        <v>44256</v>
      </c>
      <c r="N1888" s="11">
        <v>44221</v>
      </c>
      <c r="O1888" s="10" t="s">
        <v>29</v>
      </c>
      <c r="P1888" s="10" t="s">
        <v>74</v>
      </c>
      <c r="Q1888" s="10" t="s">
        <v>1727</v>
      </c>
      <c r="R1888" s="10" t="s">
        <v>28</v>
      </c>
      <c r="S1888" s="15" t="s">
        <v>3344</v>
      </c>
    </row>
    <row r="1889" spans="1:19" x14ac:dyDescent="0.2">
      <c r="A1889" s="10">
        <v>2872</v>
      </c>
      <c r="B1889" s="10">
        <v>328</v>
      </c>
      <c r="C1889" s="10" t="s">
        <v>1636</v>
      </c>
      <c r="D1889" s="10" t="s">
        <v>1637</v>
      </c>
      <c r="E1889" s="10" t="s">
        <v>1638</v>
      </c>
      <c r="F1889" s="10" t="s">
        <v>22</v>
      </c>
      <c r="G1889" s="10" t="s">
        <v>64</v>
      </c>
      <c r="H1889" s="10" t="s">
        <v>65</v>
      </c>
      <c r="I1889" s="10" t="s">
        <v>25</v>
      </c>
      <c r="J1889" s="10" t="s">
        <v>26</v>
      </c>
      <c r="K1889" s="10" t="s">
        <v>3345</v>
      </c>
      <c r="L1889" s="10" t="s">
        <v>68</v>
      </c>
      <c r="M1889" s="11">
        <v>44257</v>
      </c>
      <c r="N1889" s="11">
        <v>44225</v>
      </c>
      <c r="O1889" s="10" t="s">
        <v>29</v>
      </c>
      <c r="P1889" s="10" t="s">
        <v>74</v>
      </c>
      <c r="Q1889" s="10" t="s">
        <v>1727</v>
      </c>
      <c r="R1889" s="10" t="s">
        <v>28</v>
      </c>
      <c r="S1889" s="15" t="s">
        <v>3346</v>
      </c>
    </row>
    <row r="1890" spans="1:19" x14ac:dyDescent="0.2">
      <c r="A1890" s="10">
        <v>2872</v>
      </c>
      <c r="B1890" s="10">
        <v>327</v>
      </c>
      <c r="C1890" s="10" t="s">
        <v>2955</v>
      </c>
      <c r="D1890" s="10" t="s">
        <v>2956</v>
      </c>
      <c r="E1890" s="10" t="s">
        <v>2957</v>
      </c>
      <c r="F1890" s="10" t="s">
        <v>22</v>
      </c>
      <c r="G1890" s="10" t="s">
        <v>102</v>
      </c>
      <c r="H1890" s="10" t="s">
        <v>103</v>
      </c>
      <c r="I1890" s="10" t="s">
        <v>25</v>
      </c>
      <c r="J1890" s="10" t="s">
        <v>26</v>
      </c>
      <c r="K1890" s="10" t="s">
        <v>3347</v>
      </c>
      <c r="L1890" s="10" t="s">
        <v>68</v>
      </c>
      <c r="M1890" s="11">
        <v>44225</v>
      </c>
      <c r="N1890" s="11">
        <v>44215</v>
      </c>
      <c r="O1890" s="10" t="s">
        <v>29</v>
      </c>
      <c r="P1890" s="10"/>
      <c r="Q1890" s="10"/>
      <c r="R1890" s="10" t="s">
        <v>28</v>
      </c>
      <c r="S1890" s="15" t="s">
        <v>3348</v>
      </c>
    </row>
    <row r="1891" spans="1:19" x14ac:dyDescent="0.2">
      <c r="A1891" s="10">
        <v>2872</v>
      </c>
      <c r="B1891" s="10">
        <v>327</v>
      </c>
      <c r="C1891" s="10" t="s">
        <v>2955</v>
      </c>
      <c r="D1891" s="10" t="s">
        <v>2956</v>
      </c>
      <c r="E1891" s="10" t="s">
        <v>2957</v>
      </c>
      <c r="F1891" s="10" t="s">
        <v>22</v>
      </c>
      <c r="G1891" s="10" t="s">
        <v>102</v>
      </c>
      <c r="H1891" s="10" t="s">
        <v>103</v>
      </c>
      <c r="I1891" s="10" t="s">
        <v>25</v>
      </c>
      <c r="J1891" s="10" t="s">
        <v>26</v>
      </c>
      <c r="K1891" s="10" t="s">
        <v>3349</v>
      </c>
      <c r="L1891" s="10" t="s">
        <v>68</v>
      </c>
      <c r="M1891" s="11">
        <v>44225</v>
      </c>
      <c r="N1891" s="11">
        <v>44216</v>
      </c>
      <c r="O1891" s="10" t="s">
        <v>29</v>
      </c>
      <c r="P1891" s="10"/>
      <c r="Q1891" s="10"/>
      <c r="R1891" s="10" t="s">
        <v>28</v>
      </c>
      <c r="S1891" s="15" t="s">
        <v>3350</v>
      </c>
    </row>
    <row r="1892" spans="1:19" x14ac:dyDescent="0.2">
      <c r="A1892" s="10">
        <v>2872</v>
      </c>
      <c r="B1892" s="10">
        <v>327</v>
      </c>
      <c r="C1892" s="10" t="s">
        <v>2955</v>
      </c>
      <c r="D1892" s="10" t="s">
        <v>2956</v>
      </c>
      <c r="E1892" s="10" t="s">
        <v>2957</v>
      </c>
      <c r="F1892" s="10" t="s">
        <v>22</v>
      </c>
      <c r="G1892" s="10" t="s">
        <v>102</v>
      </c>
      <c r="H1892" s="10" t="s">
        <v>103</v>
      </c>
      <c r="I1892" s="10" t="s">
        <v>25</v>
      </c>
      <c r="J1892" s="10" t="s">
        <v>26</v>
      </c>
      <c r="K1892" s="10" t="s">
        <v>3351</v>
      </c>
      <c r="L1892" s="10" t="s">
        <v>68</v>
      </c>
      <c r="M1892" s="11">
        <v>44225</v>
      </c>
      <c r="N1892" s="11">
        <v>44218</v>
      </c>
      <c r="O1892" s="10" t="s">
        <v>29</v>
      </c>
      <c r="P1892" s="10"/>
      <c r="Q1892" s="10"/>
      <c r="R1892" s="10" t="s">
        <v>28</v>
      </c>
      <c r="S1892" s="15" t="s">
        <v>3352</v>
      </c>
    </row>
    <row r="1893" spans="1:19" x14ac:dyDescent="0.2">
      <c r="A1893" s="10">
        <v>2872</v>
      </c>
      <c r="B1893" s="10">
        <v>327</v>
      </c>
      <c r="C1893" s="10" t="s">
        <v>2955</v>
      </c>
      <c r="D1893" s="10" t="s">
        <v>2956</v>
      </c>
      <c r="E1893" s="10" t="s">
        <v>2957</v>
      </c>
      <c r="F1893" s="10" t="s">
        <v>22</v>
      </c>
      <c r="G1893" s="10" t="s">
        <v>102</v>
      </c>
      <c r="H1893" s="10" t="s">
        <v>103</v>
      </c>
      <c r="I1893" s="10" t="s">
        <v>25</v>
      </c>
      <c r="J1893" s="10" t="s">
        <v>26</v>
      </c>
      <c r="K1893" s="10" t="s">
        <v>3353</v>
      </c>
      <c r="L1893" s="10" t="s">
        <v>68</v>
      </c>
      <c r="M1893" s="11">
        <v>44241</v>
      </c>
      <c r="N1893" s="11">
        <v>44216</v>
      </c>
      <c r="O1893" s="10" t="s">
        <v>29</v>
      </c>
      <c r="P1893" s="10"/>
      <c r="Q1893" s="10"/>
      <c r="R1893" s="10" t="s">
        <v>28</v>
      </c>
      <c r="S1893" s="15" t="s">
        <v>3354</v>
      </c>
    </row>
    <row r="1894" spans="1:19" x14ac:dyDescent="0.2">
      <c r="A1894" s="10">
        <v>2872</v>
      </c>
      <c r="B1894" s="10">
        <v>327</v>
      </c>
      <c r="C1894" s="10" t="s">
        <v>2955</v>
      </c>
      <c r="D1894" s="10" t="s">
        <v>2956</v>
      </c>
      <c r="E1894" s="10" t="s">
        <v>2957</v>
      </c>
      <c r="F1894" s="10" t="s">
        <v>22</v>
      </c>
      <c r="G1894" s="10" t="s">
        <v>102</v>
      </c>
      <c r="H1894" s="10" t="s">
        <v>103</v>
      </c>
      <c r="I1894" s="10" t="s">
        <v>25</v>
      </c>
      <c r="J1894" s="10" t="s">
        <v>26</v>
      </c>
      <c r="K1894" s="10" t="s">
        <v>3355</v>
      </c>
      <c r="L1894" s="10" t="s">
        <v>68</v>
      </c>
      <c r="M1894" s="11">
        <v>44241</v>
      </c>
      <c r="N1894" s="11">
        <v>44216</v>
      </c>
      <c r="O1894" s="10" t="s">
        <v>29</v>
      </c>
      <c r="P1894" s="10"/>
      <c r="Q1894" s="10"/>
      <c r="R1894" s="10" t="s">
        <v>28</v>
      </c>
      <c r="S1894" s="15" t="s">
        <v>3356</v>
      </c>
    </row>
    <row r="1895" spans="1:19" x14ac:dyDescent="0.2">
      <c r="A1895" s="10">
        <v>2872</v>
      </c>
      <c r="B1895" s="10">
        <v>327</v>
      </c>
      <c r="C1895" s="10" t="s">
        <v>2955</v>
      </c>
      <c r="D1895" s="10" t="s">
        <v>2956</v>
      </c>
      <c r="E1895" s="10" t="s">
        <v>2957</v>
      </c>
      <c r="F1895" s="10" t="s">
        <v>22</v>
      </c>
      <c r="G1895" s="10" t="s">
        <v>102</v>
      </c>
      <c r="H1895" s="10" t="s">
        <v>103</v>
      </c>
      <c r="I1895" s="10" t="s">
        <v>25</v>
      </c>
      <c r="J1895" s="10" t="s">
        <v>26</v>
      </c>
      <c r="K1895" s="10" t="s">
        <v>3357</v>
      </c>
      <c r="L1895" s="10" t="s">
        <v>68</v>
      </c>
      <c r="M1895" s="11">
        <v>44233</v>
      </c>
      <c r="N1895" s="11">
        <v>44216</v>
      </c>
      <c r="O1895" s="10" t="s">
        <v>29</v>
      </c>
      <c r="P1895" s="10"/>
      <c r="Q1895" s="10"/>
      <c r="R1895" s="10" t="s">
        <v>28</v>
      </c>
      <c r="S1895" s="15" t="s">
        <v>3358</v>
      </c>
    </row>
    <row r="1896" spans="1:19" x14ac:dyDescent="0.2">
      <c r="A1896" s="10">
        <v>2872</v>
      </c>
      <c r="B1896" s="10">
        <v>310</v>
      </c>
      <c r="C1896" s="10" t="s">
        <v>422</v>
      </c>
      <c r="D1896" s="10" t="s">
        <v>423</v>
      </c>
      <c r="E1896" s="10" t="s">
        <v>424</v>
      </c>
      <c r="F1896" s="10" t="s">
        <v>22</v>
      </c>
      <c r="G1896" s="10" t="s">
        <v>425</v>
      </c>
      <c r="H1896" s="10" t="s">
        <v>426</v>
      </c>
      <c r="I1896" s="10" t="s">
        <v>25</v>
      </c>
      <c r="J1896" s="10" t="s">
        <v>149</v>
      </c>
      <c r="K1896" s="10" t="s">
        <v>3359</v>
      </c>
      <c r="L1896" s="10" t="s">
        <v>68</v>
      </c>
      <c r="M1896" s="11">
        <v>44238</v>
      </c>
      <c r="N1896" s="11">
        <v>44236</v>
      </c>
      <c r="O1896" s="10" t="s">
        <v>29</v>
      </c>
      <c r="P1896" s="10"/>
      <c r="Q1896" s="10"/>
      <c r="R1896" s="10" t="s">
        <v>28</v>
      </c>
      <c r="S1896" s="15" t="s">
        <v>3360</v>
      </c>
    </row>
    <row r="1897" spans="1:19" x14ac:dyDescent="0.2">
      <c r="A1897" s="10">
        <v>2872</v>
      </c>
      <c r="B1897" s="10">
        <v>310</v>
      </c>
      <c r="C1897" s="10" t="s">
        <v>422</v>
      </c>
      <c r="D1897" s="10" t="s">
        <v>423</v>
      </c>
      <c r="E1897" s="10" t="s">
        <v>424</v>
      </c>
      <c r="F1897" s="10" t="s">
        <v>22</v>
      </c>
      <c r="G1897" s="10" t="s">
        <v>425</v>
      </c>
      <c r="H1897" s="10" t="s">
        <v>426</v>
      </c>
      <c r="I1897" s="10" t="s">
        <v>25</v>
      </c>
      <c r="J1897" s="10" t="s">
        <v>149</v>
      </c>
      <c r="K1897" s="10" t="s">
        <v>3361</v>
      </c>
      <c r="L1897" s="10" t="s">
        <v>68</v>
      </c>
      <c r="M1897" s="11">
        <v>44238</v>
      </c>
      <c r="N1897" s="11">
        <v>44223</v>
      </c>
      <c r="O1897" s="10" t="s">
        <v>29</v>
      </c>
      <c r="P1897" s="10"/>
      <c r="Q1897" s="10"/>
      <c r="R1897" s="10" t="s">
        <v>28</v>
      </c>
      <c r="S1897" s="15" t="s">
        <v>3362</v>
      </c>
    </row>
    <row r="1898" spans="1:19" x14ac:dyDescent="0.2">
      <c r="A1898" s="10">
        <v>2872</v>
      </c>
      <c r="B1898" s="10">
        <v>310</v>
      </c>
      <c r="C1898" s="10" t="s">
        <v>422</v>
      </c>
      <c r="D1898" s="10" t="s">
        <v>423</v>
      </c>
      <c r="E1898" s="10" t="s">
        <v>424</v>
      </c>
      <c r="F1898" s="10" t="s">
        <v>22</v>
      </c>
      <c r="G1898" s="10" t="s">
        <v>425</v>
      </c>
      <c r="H1898" s="10" t="s">
        <v>426</v>
      </c>
      <c r="I1898" s="10" t="s">
        <v>25</v>
      </c>
      <c r="J1898" s="10" t="s">
        <v>149</v>
      </c>
      <c r="K1898" s="10" t="s">
        <v>3363</v>
      </c>
      <c r="L1898" s="10" t="s">
        <v>68</v>
      </c>
      <c r="M1898" s="11">
        <v>44238</v>
      </c>
      <c r="N1898" s="11">
        <v>44224</v>
      </c>
      <c r="O1898" s="10" t="s">
        <v>29</v>
      </c>
      <c r="P1898" s="10"/>
      <c r="Q1898" s="10"/>
      <c r="R1898" s="10" t="s">
        <v>28</v>
      </c>
      <c r="S1898" s="15" t="s">
        <v>3364</v>
      </c>
    </row>
    <row r="1899" spans="1:19" x14ac:dyDescent="0.2">
      <c r="A1899" s="10">
        <v>2872</v>
      </c>
      <c r="B1899" s="10">
        <v>310</v>
      </c>
      <c r="C1899" s="10" t="s">
        <v>422</v>
      </c>
      <c r="D1899" s="10" t="s">
        <v>423</v>
      </c>
      <c r="E1899" s="10" t="s">
        <v>424</v>
      </c>
      <c r="F1899" s="10" t="s">
        <v>22</v>
      </c>
      <c r="G1899" s="10" t="s">
        <v>425</v>
      </c>
      <c r="H1899" s="10" t="s">
        <v>426</v>
      </c>
      <c r="I1899" s="10" t="s">
        <v>25</v>
      </c>
      <c r="J1899" s="10" t="s">
        <v>149</v>
      </c>
      <c r="K1899" s="10" t="s">
        <v>3365</v>
      </c>
      <c r="L1899" s="10" t="s">
        <v>68</v>
      </c>
      <c r="M1899" s="11">
        <v>44238</v>
      </c>
      <c r="N1899" s="11">
        <v>44225</v>
      </c>
      <c r="O1899" s="10" t="s">
        <v>29</v>
      </c>
      <c r="P1899" s="10"/>
      <c r="Q1899" s="10"/>
      <c r="R1899" s="10" t="s">
        <v>28</v>
      </c>
      <c r="S1899" s="15" t="s">
        <v>3366</v>
      </c>
    </row>
    <row r="1900" spans="1:19" x14ac:dyDescent="0.2">
      <c r="A1900" s="10">
        <v>2872</v>
      </c>
      <c r="B1900" s="10">
        <v>310</v>
      </c>
      <c r="C1900" s="10" t="s">
        <v>422</v>
      </c>
      <c r="D1900" s="10" t="s">
        <v>423</v>
      </c>
      <c r="E1900" s="10" t="s">
        <v>424</v>
      </c>
      <c r="F1900" s="10" t="s">
        <v>22</v>
      </c>
      <c r="G1900" s="10" t="s">
        <v>425</v>
      </c>
      <c r="H1900" s="10" t="s">
        <v>426</v>
      </c>
      <c r="I1900" s="10" t="s">
        <v>25</v>
      </c>
      <c r="J1900" s="10" t="s">
        <v>729</v>
      </c>
      <c r="K1900" s="10" t="s">
        <v>3367</v>
      </c>
      <c r="L1900" s="10" t="s">
        <v>298</v>
      </c>
      <c r="M1900" s="11">
        <v>44238</v>
      </c>
      <c r="N1900" s="11">
        <v>44225</v>
      </c>
      <c r="O1900" s="10" t="s">
        <v>29</v>
      </c>
      <c r="P1900" s="10"/>
      <c r="Q1900" s="10"/>
      <c r="R1900" s="10" t="s">
        <v>28</v>
      </c>
      <c r="S1900" s="15" t="s">
        <v>3368</v>
      </c>
    </row>
    <row r="1901" spans="1:19" x14ac:dyDescent="0.2">
      <c r="A1901" s="10">
        <v>2872</v>
      </c>
      <c r="B1901" s="10">
        <v>310</v>
      </c>
      <c r="C1901" s="10" t="s">
        <v>422</v>
      </c>
      <c r="D1901" s="10" t="s">
        <v>423</v>
      </c>
      <c r="E1901" s="10" t="s">
        <v>424</v>
      </c>
      <c r="F1901" s="10" t="s">
        <v>22</v>
      </c>
      <c r="G1901" s="10" t="s">
        <v>425</v>
      </c>
      <c r="H1901" s="10" t="s">
        <v>426</v>
      </c>
      <c r="I1901" s="10" t="s">
        <v>25</v>
      </c>
      <c r="J1901" s="10" t="s">
        <v>149</v>
      </c>
      <c r="K1901" s="10" t="s">
        <v>3369</v>
      </c>
      <c r="L1901" s="10" t="s">
        <v>68</v>
      </c>
      <c r="M1901" s="11">
        <v>44238</v>
      </c>
      <c r="N1901" s="11">
        <v>44236</v>
      </c>
      <c r="O1901" s="10" t="s">
        <v>29</v>
      </c>
      <c r="P1901" s="10"/>
      <c r="Q1901" s="10"/>
      <c r="R1901" s="10" t="s">
        <v>28</v>
      </c>
      <c r="S1901" s="15" t="s">
        <v>3370</v>
      </c>
    </row>
    <row r="1902" spans="1:19" x14ac:dyDescent="0.2">
      <c r="A1902" s="10">
        <v>2872</v>
      </c>
      <c r="B1902" s="10">
        <v>310</v>
      </c>
      <c r="C1902" s="10" t="s">
        <v>422</v>
      </c>
      <c r="D1902" s="10" t="s">
        <v>423</v>
      </c>
      <c r="E1902" s="10" t="s">
        <v>424</v>
      </c>
      <c r="F1902" s="10" t="s">
        <v>22</v>
      </c>
      <c r="G1902" s="10" t="s">
        <v>425</v>
      </c>
      <c r="H1902" s="10" t="s">
        <v>426</v>
      </c>
      <c r="I1902" s="10" t="s">
        <v>25</v>
      </c>
      <c r="J1902" s="10" t="s">
        <v>149</v>
      </c>
      <c r="K1902" s="10" t="s">
        <v>3371</v>
      </c>
      <c r="L1902" s="10" t="s">
        <v>68</v>
      </c>
      <c r="M1902" s="11">
        <v>44209</v>
      </c>
      <c r="N1902" s="11">
        <v>44201</v>
      </c>
      <c r="O1902" s="10" t="s">
        <v>29</v>
      </c>
      <c r="P1902" s="10"/>
      <c r="Q1902" s="10"/>
      <c r="R1902" s="10" t="s">
        <v>28</v>
      </c>
      <c r="S1902" s="15" t="s">
        <v>3372</v>
      </c>
    </row>
    <row r="1903" spans="1:19" x14ac:dyDescent="0.2">
      <c r="A1903" s="10">
        <v>2872</v>
      </c>
      <c r="B1903" s="10">
        <v>310</v>
      </c>
      <c r="C1903" s="10" t="s">
        <v>422</v>
      </c>
      <c r="D1903" s="10" t="s">
        <v>423</v>
      </c>
      <c r="E1903" s="10" t="s">
        <v>424</v>
      </c>
      <c r="F1903" s="10" t="s">
        <v>22</v>
      </c>
      <c r="G1903" s="10" t="s">
        <v>425</v>
      </c>
      <c r="H1903" s="10" t="s">
        <v>426</v>
      </c>
      <c r="I1903" s="10" t="s">
        <v>25</v>
      </c>
      <c r="J1903" s="10" t="s">
        <v>149</v>
      </c>
      <c r="K1903" s="10" t="s">
        <v>3373</v>
      </c>
      <c r="L1903" s="10" t="s">
        <v>68</v>
      </c>
      <c r="M1903" s="11">
        <v>44238</v>
      </c>
      <c r="N1903" s="11">
        <v>44229</v>
      </c>
      <c r="O1903" s="10" t="s">
        <v>29</v>
      </c>
      <c r="P1903" s="10"/>
      <c r="Q1903" s="10"/>
      <c r="R1903" s="10" t="s">
        <v>28</v>
      </c>
      <c r="S1903" s="15" t="s">
        <v>3374</v>
      </c>
    </row>
    <row r="1904" spans="1:19" x14ac:dyDescent="0.2">
      <c r="A1904" s="10">
        <v>2872</v>
      </c>
      <c r="B1904" s="10">
        <v>310</v>
      </c>
      <c r="C1904" s="10" t="s">
        <v>422</v>
      </c>
      <c r="D1904" s="10" t="s">
        <v>423</v>
      </c>
      <c r="E1904" s="10" t="s">
        <v>424</v>
      </c>
      <c r="F1904" s="10" t="s">
        <v>22</v>
      </c>
      <c r="G1904" s="10" t="s">
        <v>425</v>
      </c>
      <c r="H1904" s="10" t="s">
        <v>426</v>
      </c>
      <c r="I1904" s="10" t="s">
        <v>25</v>
      </c>
      <c r="J1904" s="10" t="s">
        <v>149</v>
      </c>
      <c r="K1904" s="10" t="s">
        <v>3375</v>
      </c>
      <c r="L1904" s="10" t="s">
        <v>68</v>
      </c>
      <c r="M1904" s="11">
        <v>44238</v>
      </c>
      <c r="N1904" s="11">
        <v>44235</v>
      </c>
      <c r="O1904" s="10" t="s">
        <v>29</v>
      </c>
      <c r="P1904" s="10"/>
      <c r="Q1904" s="10"/>
      <c r="R1904" s="10" t="s">
        <v>28</v>
      </c>
      <c r="S1904" s="15" t="s">
        <v>3376</v>
      </c>
    </row>
    <row r="1905" spans="1:19" x14ac:dyDescent="0.2">
      <c r="A1905" s="10">
        <v>2872</v>
      </c>
      <c r="B1905" s="10">
        <v>310</v>
      </c>
      <c r="C1905" s="10" t="s">
        <v>422</v>
      </c>
      <c r="D1905" s="10" t="s">
        <v>423</v>
      </c>
      <c r="E1905" s="10" t="s">
        <v>424</v>
      </c>
      <c r="F1905" s="10" t="s">
        <v>22</v>
      </c>
      <c r="G1905" s="10" t="s">
        <v>425</v>
      </c>
      <c r="H1905" s="10" t="s">
        <v>426</v>
      </c>
      <c r="I1905" s="10" t="s">
        <v>25</v>
      </c>
      <c r="J1905" s="10" t="s">
        <v>149</v>
      </c>
      <c r="K1905" s="10" t="s">
        <v>3377</v>
      </c>
      <c r="L1905" s="10" t="s">
        <v>68</v>
      </c>
      <c r="M1905" s="11">
        <v>44238</v>
      </c>
      <c r="N1905" s="11">
        <v>44229</v>
      </c>
      <c r="O1905" s="10" t="s">
        <v>29</v>
      </c>
      <c r="P1905" s="10"/>
      <c r="Q1905" s="10"/>
      <c r="R1905" s="10" t="s">
        <v>28</v>
      </c>
      <c r="S1905" s="15" t="s">
        <v>3378</v>
      </c>
    </row>
    <row r="1906" spans="1:19" x14ac:dyDescent="0.2">
      <c r="A1906" s="10">
        <v>2872</v>
      </c>
      <c r="B1906" s="10">
        <v>328</v>
      </c>
      <c r="C1906" s="10" t="s">
        <v>1636</v>
      </c>
      <c r="D1906" s="10" t="s">
        <v>1637</v>
      </c>
      <c r="E1906" s="10" t="s">
        <v>1638</v>
      </c>
      <c r="F1906" s="10" t="s">
        <v>22</v>
      </c>
      <c r="G1906" s="10" t="s">
        <v>64</v>
      </c>
      <c r="H1906" s="10" t="s">
        <v>65</v>
      </c>
      <c r="I1906" s="10" t="s">
        <v>25</v>
      </c>
      <c r="J1906" s="10" t="s">
        <v>26</v>
      </c>
      <c r="K1906" s="10" t="s">
        <v>3379</v>
      </c>
      <c r="L1906" s="10" t="s">
        <v>68</v>
      </c>
      <c r="M1906" s="11">
        <v>44256</v>
      </c>
      <c r="N1906" s="11">
        <v>44223</v>
      </c>
      <c r="O1906" s="10" t="s">
        <v>29</v>
      </c>
      <c r="P1906" s="10" t="s">
        <v>74</v>
      </c>
      <c r="Q1906" s="10" t="s">
        <v>1727</v>
      </c>
      <c r="R1906" s="10" t="s">
        <v>28</v>
      </c>
      <c r="S1906" s="15" t="s">
        <v>3380</v>
      </c>
    </row>
    <row r="1907" spans="1:19" x14ac:dyDescent="0.2">
      <c r="A1907" s="10">
        <v>2872</v>
      </c>
      <c r="B1907" s="10">
        <v>328</v>
      </c>
      <c r="C1907" s="10" t="s">
        <v>1636</v>
      </c>
      <c r="D1907" s="10" t="s">
        <v>1637</v>
      </c>
      <c r="E1907" s="10" t="s">
        <v>1638</v>
      </c>
      <c r="F1907" s="10" t="s">
        <v>22</v>
      </c>
      <c r="G1907" s="10" t="s">
        <v>64</v>
      </c>
      <c r="H1907" s="10" t="s">
        <v>65</v>
      </c>
      <c r="I1907" s="10" t="s">
        <v>25</v>
      </c>
      <c r="J1907" s="10" t="s">
        <v>26</v>
      </c>
      <c r="K1907" s="10" t="s">
        <v>3381</v>
      </c>
      <c r="L1907" s="10" t="s">
        <v>68</v>
      </c>
      <c r="M1907" s="11">
        <v>44256</v>
      </c>
      <c r="N1907" s="11">
        <v>44223</v>
      </c>
      <c r="O1907" s="10" t="s">
        <v>29</v>
      </c>
      <c r="P1907" s="10" t="s">
        <v>74</v>
      </c>
      <c r="Q1907" s="10" t="s">
        <v>1727</v>
      </c>
      <c r="R1907" s="10" t="s">
        <v>28</v>
      </c>
      <c r="S1907" s="15" t="s">
        <v>3382</v>
      </c>
    </row>
    <row r="1908" spans="1:19" x14ac:dyDescent="0.2">
      <c r="A1908" s="10">
        <v>2872</v>
      </c>
      <c r="B1908" s="10">
        <v>328</v>
      </c>
      <c r="C1908" s="10" t="s">
        <v>1636</v>
      </c>
      <c r="D1908" s="10" t="s">
        <v>1637</v>
      </c>
      <c r="E1908" s="10" t="s">
        <v>1638</v>
      </c>
      <c r="F1908" s="10" t="s">
        <v>22</v>
      </c>
      <c r="G1908" s="10" t="s">
        <v>64</v>
      </c>
      <c r="H1908" s="10" t="s">
        <v>65</v>
      </c>
      <c r="I1908" s="10" t="s">
        <v>25</v>
      </c>
      <c r="J1908" s="10" t="s">
        <v>26</v>
      </c>
      <c r="K1908" s="10" t="s">
        <v>3383</v>
      </c>
      <c r="L1908" s="10" t="s">
        <v>68</v>
      </c>
      <c r="M1908" s="11">
        <v>44256</v>
      </c>
      <c r="N1908" s="11">
        <v>44222</v>
      </c>
      <c r="O1908" s="10" t="s">
        <v>29</v>
      </c>
      <c r="P1908" s="10" t="s">
        <v>74</v>
      </c>
      <c r="Q1908" s="10" t="s">
        <v>1727</v>
      </c>
      <c r="R1908" s="10" t="s">
        <v>28</v>
      </c>
      <c r="S1908" s="15" t="s">
        <v>3384</v>
      </c>
    </row>
    <row r="1909" spans="1:19" x14ac:dyDescent="0.2">
      <c r="A1909" s="10">
        <v>2872</v>
      </c>
      <c r="B1909" s="10">
        <v>328</v>
      </c>
      <c r="C1909" s="10" t="s">
        <v>1636</v>
      </c>
      <c r="D1909" s="10" t="s">
        <v>1637</v>
      </c>
      <c r="E1909" s="10" t="s">
        <v>1638</v>
      </c>
      <c r="F1909" s="10" t="s">
        <v>22</v>
      </c>
      <c r="G1909" s="10" t="s">
        <v>64</v>
      </c>
      <c r="H1909" s="10" t="s">
        <v>65</v>
      </c>
      <c r="I1909" s="10" t="s">
        <v>66</v>
      </c>
      <c r="J1909" s="10" t="s">
        <v>26</v>
      </c>
      <c r="K1909" s="10" t="s">
        <v>3385</v>
      </c>
      <c r="L1909" s="10" t="s">
        <v>68</v>
      </c>
      <c r="M1909" s="11">
        <v>44257</v>
      </c>
      <c r="N1909" s="11">
        <v>44191</v>
      </c>
      <c r="O1909" s="10" t="s">
        <v>29</v>
      </c>
      <c r="P1909" s="10" t="s">
        <v>1730</v>
      </c>
      <c r="Q1909" s="10" t="s">
        <v>1731</v>
      </c>
      <c r="R1909" s="10" t="s">
        <v>28</v>
      </c>
      <c r="S1909" s="15" t="s">
        <v>2903</v>
      </c>
    </row>
    <row r="1910" spans="1:19" x14ac:dyDescent="0.2">
      <c r="A1910" s="10">
        <v>2872</v>
      </c>
      <c r="B1910" s="10">
        <v>328</v>
      </c>
      <c r="C1910" s="10" t="s">
        <v>1636</v>
      </c>
      <c r="D1910" s="10" t="s">
        <v>1637</v>
      </c>
      <c r="E1910" s="10" t="s">
        <v>1638</v>
      </c>
      <c r="F1910" s="10" t="s">
        <v>22</v>
      </c>
      <c r="G1910" s="10" t="s">
        <v>64</v>
      </c>
      <c r="H1910" s="10" t="s">
        <v>65</v>
      </c>
      <c r="I1910" s="10" t="s">
        <v>25</v>
      </c>
      <c r="J1910" s="10" t="s">
        <v>26</v>
      </c>
      <c r="K1910" s="10" t="s">
        <v>3386</v>
      </c>
      <c r="L1910" s="10" t="s">
        <v>68</v>
      </c>
      <c r="M1910" s="11">
        <v>44256</v>
      </c>
      <c r="N1910" s="11">
        <v>44223</v>
      </c>
      <c r="O1910" s="10" t="s">
        <v>29</v>
      </c>
      <c r="P1910" s="10" t="s">
        <v>74</v>
      </c>
      <c r="Q1910" s="10" t="s">
        <v>1727</v>
      </c>
      <c r="R1910" s="10" t="s">
        <v>28</v>
      </c>
      <c r="S1910" s="15" t="s">
        <v>3387</v>
      </c>
    </row>
    <row r="1911" spans="1:19" x14ac:dyDescent="0.2">
      <c r="A1911" s="10">
        <v>2872</v>
      </c>
      <c r="B1911" s="10">
        <v>310</v>
      </c>
      <c r="C1911" s="10" t="s">
        <v>422</v>
      </c>
      <c r="D1911" s="10" t="s">
        <v>423</v>
      </c>
      <c r="E1911" s="10" t="s">
        <v>424</v>
      </c>
      <c r="F1911" s="10" t="s">
        <v>22</v>
      </c>
      <c r="G1911" s="10" t="s">
        <v>425</v>
      </c>
      <c r="H1911" s="10" t="s">
        <v>426</v>
      </c>
      <c r="I1911" s="10" t="s">
        <v>25</v>
      </c>
      <c r="J1911" s="10" t="s">
        <v>149</v>
      </c>
      <c r="K1911" s="10" t="s">
        <v>3388</v>
      </c>
      <c r="L1911" s="10" t="s">
        <v>68</v>
      </c>
      <c r="M1911" s="11">
        <v>44238</v>
      </c>
      <c r="N1911" s="11">
        <v>44211</v>
      </c>
      <c r="O1911" s="10" t="s">
        <v>29</v>
      </c>
      <c r="P1911" s="10"/>
      <c r="Q1911" s="10"/>
      <c r="R1911" s="10" t="s">
        <v>28</v>
      </c>
      <c r="S1911" s="15" t="s">
        <v>3389</v>
      </c>
    </row>
    <row r="1912" spans="1:19" x14ac:dyDescent="0.2">
      <c r="A1912" s="10">
        <v>2872</v>
      </c>
      <c r="B1912" s="10">
        <v>310</v>
      </c>
      <c r="C1912" s="10" t="s">
        <v>422</v>
      </c>
      <c r="D1912" s="10" t="s">
        <v>423</v>
      </c>
      <c r="E1912" s="10" t="s">
        <v>424</v>
      </c>
      <c r="F1912" s="10" t="s">
        <v>22</v>
      </c>
      <c r="G1912" s="10" t="s">
        <v>425</v>
      </c>
      <c r="H1912" s="10" t="s">
        <v>426</v>
      </c>
      <c r="I1912" s="10" t="s">
        <v>25</v>
      </c>
      <c r="J1912" s="10" t="s">
        <v>149</v>
      </c>
      <c r="K1912" s="10" t="s">
        <v>3390</v>
      </c>
      <c r="L1912" s="10" t="s">
        <v>68</v>
      </c>
      <c r="M1912" s="11">
        <v>44238</v>
      </c>
      <c r="N1912" s="11">
        <v>44236</v>
      </c>
      <c r="O1912" s="10" t="s">
        <v>29</v>
      </c>
      <c r="P1912" s="10"/>
      <c r="Q1912" s="10"/>
      <c r="R1912" s="10" t="s">
        <v>28</v>
      </c>
      <c r="S1912" s="15" t="s">
        <v>3391</v>
      </c>
    </row>
    <row r="1913" spans="1:19" x14ac:dyDescent="0.2">
      <c r="A1913" s="10">
        <v>2872</v>
      </c>
      <c r="B1913" s="10">
        <v>310</v>
      </c>
      <c r="C1913" s="10" t="s">
        <v>422</v>
      </c>
      <c r="D1913" s="10" t="s">
        <v>423</v>
      </c>
      <c r="E1913" s="10" t="s">
        <v>424</v>
      </c>
      <c r="F1913" s="10" t="s">
        <v>22</v>
      </c>
      <c r="G1913" s="10" t="s">
        <v>425</v>
      </c>
      <c r="H1913" s="10" t="s">
        <v>426</v>
      </c>
      <c r="I1913" s="10" t="s">
        <v>25</v>
      </c>
      <c r="J1913" s="10" t="s">
        <v>149</v>
      </c>
      <c r="K1913" s="10" t="s">
        <v>3392</v>
      </c>
      <c r="L1913" s="10" t="s">
        <v>68</v>
      </c>
      <c r="M1913" s="11">
        <v>44231</v>
      </c>
      <c r="N1913" s="11">
        <v>44221</v>
      </c>
      <c r="O1913" s="10" t="s">
        <v>29</v>
      </c>
      <c r="P1913" s="10"/>
      <c r="Q1913" s="10"/>
      <c r="R1913" s="10" t="s">
        <v>28</v>
      </c>
      <c r="S1913" s="15" t="s">
        <v>3393</v>
      </c>
    </row>
    <row r="1914" spans="1:19" x14ac:dyDescent="0.2">
      <c r="A1914" s="10">
        <v>2872</v>
      </c>
      <c r="B1914" s="10">
        <v>310</v>
      </c>
      <c r="C1914" s="10" t="s">
        <v>422</v>
      </c>
      <c r="D1914" s="10" t="s">
        <v>423</v>
      </c>
      <c r="E1914" s="10" t="s">
        <v>424</v>
      </c>
      <c r="F1914" s="10" t="s">
        <v>22</v>
      </c>
      <c r="G1914" s="10" t="s">
        <v>425</v>
      </c>
      <c r="H1914" s="10" t="s">
        <v>426</v>
      </c>
      <c r="I1914" s="10" t="s">
        <v>25</v>
      </c>
      <c r="J1914" s="10" t="s">
        <v>149</v>
      </c>
      <c r="K1914" s="10" t="s">
        <v>3394</v>
      </c>
      <c r="L1914" s="10" t="s">
        <v>68</v>
      </c>
      <c r="M1914" s="11">
        <v>44238</v>
      </c>
      <c r="N1914" s="11">
        <v>44225</v>
      </c>
      <c r="O1914" s="10" t="s">
        <v>29</v>
      </c>
      <c r="P1914" s="10"/>
      <c r="Q1914" s="10"/>
      <c r="R1914" s="10" t="s">
        <v>28</v>
      </c>
      <c r="S1914" s="15" t="s">
        <v>3395</v>
      </c>
    </row>
    <row r="1915" spans="1:19" x14ac:dyDescent="0.2">
      <c r="A1915" s="10">
        <v>2872</v>
      </c>
      <c r="B1915" s="10">
        <v>310</v>
      </c>
      <c r="C1915" s="10" t="s">
        <v>422</v>
      </c>
      <c r="D1915" s="10" t="s">
        <v>423</v>
      </c>
      <c r="E1915" s="10" t="s">
        <v>424</v>
      </c>
      <c r="F1915" s="10" t="s">
        <v>22</v>
      </c>
      <c r="G1915" s="10" t="s">
        <v>425</v>
      </c>
      <c r="H1915" s="10" t="s">
        <v>426</v>
      </c>
      <c r="I1915" s="10" t="s">
        <v>25</v>
      </c>
      <c r="J1915" s="10" t="s">
        <v>149</v>
      </c>
      <c r="K1915" s="10" t="s">
        <v>3396</v>
      </c>
      <c r="L1915" s="10" t="s">
        <v>68</v>
      </c>
      <c r="M1915" s="11">
        <v>44238</v>
      </c>
      <c r="N1915" s="11">
        <v>44237</v>
      </c>
      <c r="O1915" s="10" t="s">
        <v>29</v>
      </c>
      <c r="P1915" s="10"/>
      <c r="Q1915" s="10"/>
      <c r="R1915" s="10" t="s">
        <v>28</v>
      </c>
      <c r="S1915" s="15" t="s">
        <v>3397</v>
      </c>
    </row>
    <row r="1916" spans="1:19" x14ac:dyDescent="0.2">
      <c r="A1916" s="10">
        <v>2872</v>
      </c>
      <c r="B1916" s="10">
        <v>310</v>
      </c>
      <c r="C1916" s="10" t="s">
        <v>422</v>
      </c>
      <c r="D1916" s="10" t="s">
        <v>423</v>
      </c>
      <c r="E1916" s="10" t="s">
        <v>424</v>
      </c>
      <c r="F1916" s="10" t="s">
        <v>22</v>
      </c>
      <c r="G1916" s="10" t="s">
        <v>425</v>
      </c>
      <c r="H1916" s="10" t="s">
        <v>426</v>
      </c>
      <c r="I1916" s="10" t="s">
        <v>25</v>
      </c>
      <c r="J1916" s="10" t="s">
        <v>149</v>
      </c>
      <c r="K1916" s="10" t="s">
        <v>3398</v>
      </c>
      <c r="L1916" s="10" t="s">
        <v>68</v>
      </c>
      <c r="M1916" s="11">
        <v>44238</v>
      </c>
      <c r="N1916" s="11">
        <v>44228</v>
      </c>
      <c r="O1916" s="10" t="s">
        <v>29</v>
      </c>
      <c r="P1916" s="10"/>
      <c r="Q1916" s="10"/>
      <c r="R1916" s="10" t="s">
        <v>28</v>
      </c>
      <c r="S1916" s="15" t="s">
        <v>3399</v>
      </c>
    </row>
    <row r="1917" spans="1:19" x14ac:dyDescent="0.2">
      <c r="A1917" s="10">
        <v>2872</v>
      </c>
      <c r="B1917" s="10">
        <v>310</v>
      </c>
      <c r="C1917" s="10" t="s">
        <v>422</v>
      </c>
      <c r="D1917" s="10" t="s">
        <v>423</v>
      </c>
      <c r="E1917" s="10" t="s">
        <v>424</v>
      </c>
      <c r="F1917" s="10" t="s">
        <v>22</v>
      </c>
      <c r="G1917" s="10" t="s">
        <v>425</v>
      </c>
      <c r="H1917" s="10" t="s">
        <v>426</v>
      </c>
      <c r="I1917" s="10" t="s">
        <v>25</v>
      </c>
      <c r="J1917" s="10" t="s">
        <v>149</v>
      </c>
      <c r="K1917" s="10" t="s">
        <v>3400</v>
      </c>
      <c r="L1917" s="10" t="s">
        <v>68</v>
      </c>
      <c r="M1917" s="11">
        <v>44238</v>
      </c>
      <c r="N1917" s="11">
        <v>44225</v>
      </c>
      <c r="O1917" s="10" t="s">
        <v>29</v>
      </c>
      <c r="P1917" s="10"/>
      <c r="Q1917" s="10"/>
      <c r="R1917" s="10" t="s">
        <v>28</v>
      </c>
      <c r="S1917" s="15" t="s">
        <v>3401</v>
      </c>
    </row>
    <row r="1918" spans="1:19" x14ac:dyDescent="0.2">
      <c r="A1918" s="10">
        <v>2872</v>
      </c>
      <c r="B1918" s="10">
        <v>310</v>
      </c>
      <c r="C1918" s="10" t="s">
        <v>422</v>
      </c>
      <c r="D1918" s="10" t="s">
        <v>423</v>
      </c>
      <c r="E1918" s="10" t="s">
        <v>424</v>
      </c>
      <c r="F1918" s="10" t="s">
        <v>22</v>
      </c>
      <c r="G1918" s="10" t="s">
        <v>425</v>
      </c>
      <c r="H1918" s="10" t="s">
        <v>426</v>
      </c>
      <c r="I1918" s="10" t="s">
        <v>25</v>
      </c>
      <c r="J1918" s="10" t="s">
        <v>149</v>
      </c>
      <c r="K1918" s="10" t="s">
        <v>3402</v>
      </c>
      <c r="L1918" s="10" t="s">
        <v>68</v>
      </c>
      <c r="M1918" s="11">
        <v>44238</v>
      </c>
      <c r="N1918" s="11">
        <v>44225</v>
      </c>
      <c r="O1918" s="10" t="s">
        <v>29</v>
      </c>
      <c r="P1918" s="10"/>
      <c r="Q1918" s="10"/>
      <c r="R1918" s="10" t="s">
        <v>28</v>
      </c>
      <c r="S1918" s="15" t="s">
        <v>3403</v>
      </c>
    </row>
    <row r="1919" spans="1:19" x14ac:dyDescent="0.2">
      <c r="A1919" s="10">
        <v>2872</v>
      </c>
      <c r="B1919" s="10">
        <v>310</v>
      </c>
      <c r="C1919" s="10" t="s">
        <v>422</v>
      </c>
      <c r="D1919" s="10" t="s">
        <v>423</v>
      </c>
      <c r="E1919" s="10" t="s">
        <v>424</v>
      </c>
      <c r="F1919" s="10" t="s">
        <v>22</v>
      </c>
      <c r="G1919" s="10" t="s">
        <v>425</v>
      </c>
      <c r="H1919" s="10" t="s">
        <v>426</v>
      </c>
      <c r="I1919" s="10" t="s">
        <v>25</v>
      </c>
      <c r="J1919" s="10" t="s">
        <v>149</v>
      </c>
      <c r="K1919" s="10" t="s">
        <v>3404</v>
      </c>
      <c r="L1919" s="10" t="s">
        <v>68</v>
      </c>
      <c r="M1919" s="11">
        <v>44238</v>
      </c>
      <c r="N1919" s="11">
        <v>44221</v>
      </c>
      <c r="O1919" s="10" t="s">
        <v>29</v>
      </c>
      <c r="P1919" s="10"/>
      <c r="Q1919" s="10"/>
      <c r="R1919" s="10" t="s">
        <v>28</v>
      </c>
      <c r="S1919" s="15" t="s">
        <v>3405</v>
      </c>
    </row>
    <row r="1920" spans="1:19" x14ac:dyDescent="0.2">
      <c r="A1920" s="10">
        <v>2872</v>
      </c>
      <c r="B1920" s="10">
        <v>310</v>
      </c>
      <c r="C1920" s="10" t="s">
        <v>422</v>
      </c>
      <c r="D1920" s="10" t="s">
        <v>423</v>
      </c>
      <c r="E1920" s="10" t="s">
        <v>424</v>
      </c>
      <c r="F1920" s="10" t="s">
        <v>22</v>
      </c>
      <c r="G1920" s="10" t="s">
        <v>425</v>
      </c>
      <c r="H1920" s="10" t="s">
        <v>426</v>
      </c>
      <c r="I1920" s="10" t="s">
        <v>25</v>
      </c>
      <c r="J1920" s="10" t="s">
        <v>149</v>
      </c>
      <c r="K1920" s="10" t="s">
        <v>3406</v>
      </c>
      <c r="L1920" s="10" t="s">
        <v>68</v>
      </c>
      <c r="M1920" s="11">
        <v>44238</v>
      </c>
      <c r="N1920" s="11">
        <v>44231</v>
      </c>
      <c r="O1920" s="10" t="s">
        <v>29</v>
      </c>
      <c r="P1920" s="10"/>
      <c r="Q1920" s="10"/>
      <c r="R1920" s="10" t="s">
        <v>28</v>
      </c>
      <c r="S1920" s="15" t="s">
        <v>3407</v>
      </c>
    </row>
    <row r="1921" spans="1:19" x14ac:dyDescent="0.2">
      <c r="A1921" s="10">
        <v>2872</v>
      </c>
      <c r="B1921" s="10">
        <v>310</v>
      </c>
      <c r="C1921" s="10" t="s">
        <v>422</v>
      </c>
      <c r="D1921" s="10" t="s">
        <v>423</v>
      </c>
      <c r="E1921" s="10" t="s">
        <v>424</v>
      </c>
      <c r="F1921" s="10" t="s">
        <v>22</v>
      </c>
      <c r="G1921" s="10" t="s">
        <v>425</v>
      </c>
      <c r="H1921" s="10" t="s">
        <v>426</v>
      </c>
      <c r="I1921" s="10" t="s">
        <v>25</v>
      </c>
      <c r="J1921" s="10" t="s">
        <v>149</v>
      </c>
      <c r="K1921" s="10" t="s">
        <v>3408</v>
      </c>
      <c r="L1921" s="10" t="s">
        <v>68</v>
      </c>
      <c r="M1921" s="11">
        <v>44238</v>
      </c>
      <c r="N1921" s="11">
        <v>44228</v>
      </c>
      <c r="O1921" s="10" t="s">
        <v>29</v>
      </c>
      <c r="P1921" s="10"/>
      <c r="Q1921" s="10"/>
      <c r="R1921" s="10" t="s">
        <v>28</v>
      </c>
      <c r="S1921" s="15" t="s">
        <v>3409</v>
      </c>
    </row>
    <row r="1922" spans="1:19" x14ac:dyDescent="0.2">
      <c r="A1922" s="10">
        <v>2872</v>
      </c>
      <c r="B1922" s="10">
        <v>310</v>
      </c>
      <c r="C1922" s="10" t="s">
        <v>422</v>
      </c>
      <c r="D1922" s="10" t="s">
        <v>423</v>
      </c>
      <c r="E1922" s="10" t="s">
        <v>424</v>
      </c>
      <c r="F1922" s="10" t="s">
        <v>22</v>
      </c>
      <c r="G1922" s="10" t="s">
        <v>425</v>
      </c>
      <c r="H1922" s="10" t="s">
        <v>426</v>
      </c>
      <c r="I1922" s="10" t="s">
        <v>25</v>
      </c>
      <c r="J1922" s="10" t="s">
        <v>149</v>
      </c>
      <c r="K1922" s="10" t="s">
        <v>3410</v>
      </c>
      <c r="L1922" s="10" t="s">
        <v>68</v>
      </c>
      <c r="M1922" s="11">
        <v>44238</v>
      </c>
      <c r="N1922" s="11">
        <v>44229</v>
      </c>
      <c r="O1922" s="10" t="s">
        <v>29</v>
      </c>
      <c r="P1922" s="10"/>
      <c r="Q1922" s="10"/>
      <c r="R1922" s="10" t="s">
        <v>28</v>
      </c>
      <c r="S1922" s="15" t="s">
        <v>3411</v>
      </c>
    </row>
    <row r="1923" spans="1:19" x14ac:dyDescent="0.2">
      <c r="A1923" s="10">
        <v>2872</v>
      </c>
      <c r="B1923" s="10">
        <v>310</v>
      </c>
      <c r="C1923" s="10" t="s">
        <v>422</v>
      </c>
      <c r="D1923" s="10" t="s">
        <v>423</v>
      </c>
      <c r="E1923" s="10" t="s">
        <v>424</v>
      </c>
      <c r="F1923" s="10" t="s">
        <v>22</v>
      </c>
      <c r="G1923" s="10" t="s">
        <v>425</v>
      </c>
      <c r="H1923" s="10" t="s">
        <v>426</v>
      </c>
      <c r="I1923" s="10" t="s">
        <v>25</v>
      </c>
      <c r="J1923" s="10" t="s">
        <v>149</v>
      </c>
      <c r="K1923" s="10" t="s">
        <v>3412</v>
      </c>
      <c r="L1923" s="10" t="s">
        <v>68</v>
      </c>
      <c r="M1923" s="11">
        <v>44238</v>
      </c>
      <c r="N1923" s="11">
        <v>44219</v>
      </c>
      <c r="O1923" s="10" t="s">
        <v>29</v>
      </c>
      <c r="P1923" s="10"/>
      <c r="Q1923" s="10"/>
      <c r="R1923" s="10" t="s">
        <v>28</v>
      </c>
      <c r="S1923" s="15" t="s">
        <v>3413</v>
      </c>
    </row>
    <row r="1924" spans="1:19" x14ac:dyDescent="0.2">
      <c r="A1924" s="10">
        <v>2872</v>
      </c>
      <c r="B1924" s="10">
        <v>310</v>
      </c>
      <c r="C1924" s="10" t="s">
        <v>422</v>
      </c>
      <c r="D1924" s="10" t="s">
        <v>423</v>
      </c>
      <c r="E1924" s="10" t="s">
        <v>424</v>
      </c>
      <c r="F1924" s="10" t="s">
        <v>22</v>
      </c>
      <c r="G1924" s="10" t="s">
        <v>425</v>
      </c>
      <c r="H1924" s="10" t="s">
        <v>426</v>
      </c>
      <c r="I1924" s="10" t="s">
        <v>25</v>
      </c>
      <c r="J1924" s="10" t="s">
        <v>729</v>
      </c>
      <c r="K1924" s="10" t="s">
        <v>3414</v>
      </c>
      <c r="L1924" s="10" t="s">
        <v>68</v>
      </c>
      <c r="M1924" s="11">
        <v>44238</v>
      </c>
      <c r="N1924" s="11">
        <v>44225</v>
      </c>
      <c r="O1924" s="10" t="s">
        <v>29</v>
      </c>
      <c r="P1924" s="10"/>
      <c r="Q1924" s="10"/>
      <c r="R1924" s="10" t="s">
        <v>28</v>
      </c>
      <c r="S1924" s="15" t="s">
        <v>3415</v>
      </c>
    </row>
    <row r="1925" spans="1:19" x14ac:dyDescent="0.2">
      <c r="A1925" s="10">
        <v>2872</v>
      </c>
      <c r="B1925" s="10">
        <v>310</v>
      </c>
      <c r="C1925" s="10" t="s">
        <v>422</v>
      </c>
      <c r="D1925" s="10" t="s">
        <v>423</v>
      </c>
      <c r="E1925" s="10" t="s">
        <v>424</v>
      </c>
      <c r="F1925" s="10" t="s">
        <v>22</v>
      </c>
      <c r="G1925" s="10" t="s">
        <v>425</v>
      </c>
      <c r="H1925" s="10" t="s">
        <v>426</v>
      </c>
      <c r="I1925" s="10" t="s">
        <v>25</v>
      </c>
      <c r="J1925" s="10" t="s">
        <v>149</v>
      </c>
      <c r="K1925" s="10" t="s">
        <v>3416</v>
      </c>
      <c r="L1925" s="10" t="s">
        <v>68</v>
      </c>
      <c r="M1925" s="11">
        <v>44238</v>
      </c>
      <c r="N1925" s="11">
        <v>44219</v>
      </c>
      <c r="O1925" s="10" t="s">
        <v>29</v>
      </c>
      <c r="P1925" s="10"/>
      <c r="Q1925" s="10"/>
      <c r="R1925" s="10" t="s">
        <v>28</v>
      </c>
      <c r="S1925" s="15" t="s">
        <v>3417</v>
      </c>
    </row>
    <row r="1926" spans="1:19" x14ac:dyDescent="0.2">
      <c r="A1926" s="10">
        <v>2872</v>
      </c>
      <c r="B1926" s="10">
        <v>310</v>
      </c>
      <c r="C1926" s="10" t="s">
        <v>422</v>
      </c>
      <c r="D1926" s="10" t="s">
        <v>423</v>
      </c>
      <c r="E1926" s="10" t="s">
        <v>424</v>
      </c>
      <c r="F1926" s="10" t="s">
        <v>22</v>
      </c>
      <c r="G1926" s="10" t="s">
        <v>425</v>
      </c>
      <c r="H1926" s="10" t="s">
        <v>426</v>
      </c>
      <c r="I1926" s="10" t="s">
        <v>25</v>
      </c>
      <c r="J1926" s="10" t="s">
        <v>149</v>
      </c>
      <c r="K1926" s="10" t="s">
        <v>3418</v>
      </c>
      <c r="L1926" s="10" t="s">
        <v>68</v>
      </c>
      <c r="M1926" s="11">
        <v>44238</v>
      </c>
      <c r="N1926" s="11">
        <v>44225</v>
      </c>
      <c r="O1926" s="10" t="s">
        <v>29</v>
      </c>
      <c r="P1926" s="10"/>
      <c r="Q1926" s="10"/>
      <c r="R1926" s="10" t="s">
        <v>28</v>
      </c>
      <c r="S1926" s="15" t="s">
        <v>3419</v>
      </c>
    </row>
    <row r="1927" spans="1:19" x14ac:dyDescent="0.2">
      <c r="A1927" s="10">
        <v>2872</v>
      </c>
      <c r="B1927" s="10">
        <v>310</v>
      </c>
      <c r="C1927" s="10" t="s">
        <v>422</v>
      </c>
      <c r="D1927" s="10" t="s">
        <v>423</v>
      </c>
      <c r="E1927" s="10" t="s">
        <v>424</v>
      </c>
      <c r="F1927" s="10" t="s">
        <v>22</v>
      </c>
      <c r="G1927" s="10" t="s">
        <v>425</v>
      </c>
      <c r="H1927" s="10" t="s">
        <v>426</v>
      </c>
      <c r="I1927" s="10" t="s">
        <v>25</v>
      </c>
      <c r="J1927" s="10" t="s">
        <v>149</v>
      </c>
      <c r="K1927" s="10" t="s">
        <v>3420</v>
      </c>
      <c r="L1927" s="10" t="s">
        <v>68</v>
      </c>
      <c r="M1927" s="11">
        <v>44209</v>
      </c>
      <c r="N1927" s="11">
        <v>44202</v>
      </c>
      <c r="O1927" s="10" t="s">
        <v>29</v>
      </c>
      <c r="P1927" s="10"/>
      <c r="Q1927" s="10"/>
      <c r="R1927" s="10" t="s">
        <v>28</v>
      </c>
      <c r="S1927" s="15" t="s">
        <v>3421</v>
      </c>
    </row>
    <row r="1928" spans="1:19" x14ac:dyDescent="0.2">
      <c r="A1928" s="10">
        <v>2872</v>
      </c>
      <c r="B1928" s="10">
        <v>310</v>
      </c>
      <c r="C1928" s="10" t="s">
        <v>422</v>
      </c>
      <c r="D1928" s="10" t="s">
        <v>423</v>
      </c>
      <c r="E1928" s="10" t="s">
        <v>424</v>
      </c>
      <c r="F1928" s="10" t="s">
        <v>22</v>
      </c>
      <c r="G1928" s="10" t="s">
        <v>425</v>
      </c>
      <c r="H1928" s="10" t="s">
        <v>426</v>
      </c>
      <c r="I1928" s="10" t="s">
        <v>25</v>
      </c>
      <c r="J1928" s="10" t="s">
        <v>149</v>
      </c>
      <c r="K1928" s="10" t="s">
        <v>3422</v>
      </c>
      <c r="L1928" s="10" t="s">
        <v>68</v>
      </c>
      <c r="M1928" s="11">
        <v>44238</v>
      </c>
      <c r="N1928" s="11">
        <v>44225</v>
      </c>
      <c r="O1928" s="10" t="s">
        <v>29</v>
      </c>
      <c r="P1928" s="10"/>
      <c r="Q1928" s="10"/>
      <c r="R1928" s="10" t="s">
        <v>28</v>
      </c>
      <c r="S1928" s="15" t="s">
        <v>3423</v>
      </c>
    </row>
    <row r="1929" spans="1:19" x14ac:dyDescent="0.2">
      <c r="A1929" s="10">
        <v>2872</v>
      </c>
      <c r="B1929" s="10">
        <v>310</v>
      </c>
      <c r="C1929" s="10" t="s">
        <v>422</v>
      </c>
      <c r="D1929" s="10" t="s">
        <v>423</v>
      </c>
      <c r="E1929" s="10" t="s">
        <v>424</v>
      </c>
      <c r="F1929" s="10" t="s">
        <v>22</v>
      </c>
      <c r="G1929" s="10" t="s">
        <v>425</v>
      </c>
      <c r="H1929" s="10" t="s">
        <v>426</v>
      </c>
      <c r="I1929" s="10" t="s">
        <v>25</v>
      </c>
      <c r="J1929" s="10" t="s">
        <v>149</v>
      </c>
      <c r="K1929" s="10" t="s">
        <v>3424</v>
      </c>
      <c r="L1929" s="10" t="s">
        <v>68</v>
      </c>
      <c r="M1929" s="11">
        <v>44238</v>
      </c>
      <c r="N1929" s="11">
        <v>44221</v>
      </c>
      <c r="O1929" s="10" t="s">
        <v>29</v>
      </c>
      <c r="P1929" s="10"/>
      <c r="Q1929" s="10"/>
      <c r="R1929" s="10" t="s">
        <v>28</v>
      </c>
      <c r="S1929" s="15" t="s">
        <v>3425</v>
      </c>
    </row>
    <row r="1930" spans="1:19" x14ac:dyDescent="0.2">
      <c r="A1930" s="10">
        <v>2872</v>
      </c>
      <c r="B1930" s="10">
        <v>310</v>
      </c>
      <c r="C1930" s="10" t="s">
        <v>422</v>
      </c>
      <c r="D1930" s="10" t="s">
        <v>423</v>
      </c>
      <c r="E1930" s="10" t="s">
        <v>424</v>
      </c>
      <c r="F1930" s="10" t="s">
        <v>22</v>
      </c>
      <c r="G1930" s="10" t="s">
        <v>425</v>
      </c>
      <c r="H1930" s="10" t="s">
        <v>426</v>
      </c>
      <c r="I1930" s="10" t="s">
        <v>25</v>
      </c>
      <c r="J1930" s="10" t="s">
        <v>149</v>
      </c>
      <c r="K1930" s="10" t="s">
        <v>3426</v>
      </c>
      <c r="L1930" s="10" t="s">
        <v>68</v>
      </c>
      <c r="M1930" s="11">
        <v>44238</v>
      </c>
      <c r="N1930" s="11">
        <v>44229</v>
      </c>
      <c r="O1930" s="10" t="s">
        <v>29</v>
      </c>
      <c r="P1930" s="10"/>
      <c r="Q1930" s="10"/>
      <c r="R1930" s="10" t="s">
        <v>28</v>
      </c>
      <c r="S1930" s="15" t="s">
        <v>3427</v>
      </c>
    </row>
    <row r="1931" spans="1:19" x14ac:dyDescent="0.2">
      <c r="A1931" s="10">
        <v>2872</v>
      </c>
      <c r="B1931" s="10">
        <v>310</v>
      </c>
      <c r="C1931" s="10" t="s">
        <v>422</v>
      </c>
      <c r="D1931" s="10" t="s">
        <v>423</v>
      </c>
      <c r="E1931" s="10" t="s">
        <v>424</v>
      </c>
      <c r="F1931" s="10" t="s">
        <v>22</v>
      </c>
      <c r="G1931" s="10" t="s">
        <v>425</v>
      </c>
      <c r="H1931" s="10" t="s">
        <v>426</v>
      </c>
      <c r="I1931" s="10" t="s">
        <v>25</v>
      </c>
      <c r="J1931" s="10" t="s">
        <v>149</v>
      </c>
      <c r="K1931" s="10" t="s">
        <v>3428</v>
      </c>
      <c r="L1931" s="10" t="s">
        <v>68</v>
      </c>
      <c r="M1931" s="11">
        <v>44209</v>
      </c>
      <c r="N1931" s="11">
        <v>44202</v>
      </c>
      <c r="O1931" s="10" t="s">
        <v>29</v>
      </c>
      <c r="P1931" s="10"/>
      <c r="Q1931" s="10"/>
      <c r="R1931" s="10" t="s">
        <v>28</v>
      </c>
      <c r="S1931" s="15" t="s">
        <v>3429</v>
      </c>
    </row>
    <row r="1932" spans="1:19" x14ac:dyDescent="0.2">
      <c r="A1932" s="10">
        <v>2872</v>
      </c>
      <c r="B1932" s="10">
        <v>310</v>
      </c>
      <c r="C1932" s="10" t="s">
        <v>422</v>
      </c>
      <c r="D1932" s="10" t="s">
        <v>423</v>
      </c>
      <c r="E1932" s="10" t="s">
        <v>424</v>
      </c>
      <c r="F1932" s="10" t="s">
        <v>22</v>
      </c>
      <c r="G1932" s="10" t="s">
        <v>425</v>
      </c>
      <c r="H1932" s="10" t="s">
        <v>426</v>
      </c>
      <c r="I1932" s="10" t="s">
        <v>25</v>
      </c>
      <c r="J1932" s="10" t="s">
        <v>149</v>
      </c>
      <c r="K1932" s="10" t="s">
        <v>3430</v>
      </c>
      <c r="L1932" s="10" t="s">
        <v>68</v>
      </c>
      <c r="M1932" s="11">
        <v>44238</v>
      </c>
      <c r="N1932" s="11">
        <v>44226</v>
      </c>
      <c r="O1932" s="10" t="s">
        <v>29</v>
      </c>
      <c r="P1932" s="10"/>
      <c r="Q1932" s="10"/>
      <c r="R1932" s="10" t="s">
        <v>28</v>
      </c>
      <c r="S1932" s="15" t="s">
        <v>3431</v>
      </c>
    </row>
    <row r="1933" spans="1:19" x14ac:dyDescent="0.2">
      <c r="A1933" s="10">
        <v>2872</v>
      </c>
      <c r="B1933" s="10">
        <v>310</v>
      </c>
      <c r="C1933" s="10" t="s">
        <v>422</v>
      </c>
      <c r="D1933" s="10" t="s">
        <v>423</v>
      </c>
      <c r="E1933" s="10" t="s">
        <v>424</v>
      </c>
      <c r="F1933" s="10" t="s">
        <v>22</v>
      </c>
      <c r="G1933" s="10" t="s">
        <v>425</v>
      </c>
      <c r="H1933" s="10" t="s">
        <v>426</v>
      </c>
      <c r="I1933" s="10" t="s">
        <v>25</v>
      </c>
      <c r="J1933" s="10" t="s">
        <v>149</v>
      </c>
      <c r="K1933" s="10" t="s">
        <v>3432</v>
      </c>
      <c r="L1933" s="10" t="s">
        <v>68</v>
      </c>
      <c r="M1933" s="11">
        <v>44209</v>
      </c>
      <c r="N1933" s="11">
        <v>44201</v>
      </c>
      <c r="O1933" s="10" t="s">
        <v>29</v>
      </c>
      <c r="P1933" s="10"/>
      <c r="Q1933" s="10"/>
      <c r="R1933" s="10" t="s">
        <v>28</v>
      </c>
      <c r="S1933" s="15" t="s">
        <v>3433</v>
      </c>
    </row>
    <row r="1934" spans="1:19" x14ac:dyDescent="0.2">
      <c r="A1934" s="10">
        <v>2872</v>
      </c>
      <c r="B1934" s="10">
        <v>310</v>
      </c>
      <c r="C1934" s="10" t="s">
        <v>422</v>
      </c>
      <c r="D1934" s="10" t="s">
        <v>423</v>
      </c>
      <c r="E1934" s="10" t="s">
        <v>424</v>
      </c>
      <c r="F1934" s="10" t="s">
        <v>22</v>
      </c>
      <c r="G1934" s="10" t="s">
        <v>425</v>
      </c>
      <c r="H1934" s="10" t="s">
        <v>426</v>
      </c>
      <c r="I1934" s="10" t="s">
        <v>25</v>
      </c>
      <c r="J1934" s="10" t="s">
        <v>149</v>
      </c>
      <c r="K1934" s="10" t="s">
        <v>3434</v>
      </c>
      <c r="L1934" s="10" t="s">
        <v>68</v>
      </c>
      <c r="M1934" s="11">
        <v>44209</v>
      </c>
      <c r="N1934" s="11">
        <v>44202</v>
      </c>
      <c r="O1934" s="10" t="s">
        <v>29</v>
      </c>
      <c r="P1934" s="10"/>
      <c r="Q1934" s="10"/>
      <c r="R1934" s="10" t="s">
        <v>28</v>
      </c>
      <c r="S1934" s="15" t="s">
        <v>3435</v>
      </c>
    </row>
    <row r="1935" spans="1:19" x14ac:dyDescent="0.2">
      <c r="A1935" s="10">
        <v>2872</v>
      </c>
      <c r="B1935" s="10">
        <v>310</v>
      </c>
      <c r="C1935" s="10" t="s">
        <v>422</v>
      </c>
      <c r="D1935" s="10" t="s">
        <v>423</v>
      </c>
      <c r="E1935" s="10" t="s">
        <v>424</v>
      </c>
      <c r="F1935" s="10" t="s">
        <v>22</v>
      </c>
      <c r="G1935" s="10" t="s">
        <v>425</v>
      </c>
      <c r="H1935" s="10" t="s">
        <v>426</v>
      </c>
      <c r="I1935" s="10" t="s">
        <v>25</v>
      </c>
      <c r="J1935" s="10" t="s">
        <v>149</v>
      </c>
      <c r="K1935" s="10" t="s">
        <v>3436</v>
      </c>
      <c r="L1935" s="10" t="s">
        <v>68</v>
      </c>
      <c r="M1935" s="11">
        <v>44238</v>
      </c>
      <c r="N1935" s="11">
        <v>44237</v>
      </c>
      <c r="O1935" s="10" t="s">
        <v>29</v>
      </c>
      <c r="P1935" s="10"/>
      <c r="Q1935" s="10"/>
      <c r="R1935" s="10" t="s">
        <v>28</v>
      </c>
      <c r="S1935" s="15" t="s">
        <v>3437</v>
      </c>
    </row>
    <row r="1936" spans="1:19" x14ac:dyDescent="0.2">
      <c r="A1936" s="10">
        <v>2872</v>
      </c>
      <c r="B1936" s="10">
        <v>310</v>
      </c>
      <c r="C1936" s="10" t="s">
        <v>422</v>
      </c>
      <c r="D1936" s="10" t="s">
        <v>423</v>
      </c>
      <c r="E1936" s="10" t="s">
        <v>424</v>
      </c>
      <c r="F1936" s="10" t="s">
        <v>22</v>
      </c>
      <c r="G1936" s="10" t="s">
        <v>425</v>
      </c>
      <c r="H1936" s="10" t="s">
        <v>426</v>
      </c>
      <c r="I1936" s="10" t="s">
        <v>25</v>
      </c>
      <c r="J1936" s="10" t="s">
        <v>149</v>
      </c>
      <c r="K1936" s="10" t="s">
        <v>3438</v>
      </c>
      <c r="L1936" s="10" t="s">
        <v>68</v>
      </c>
      <c r="M1936" s="11">
        <v>44238</v>
      </c>
      <c r="N1936" s="11">
        <v>44229</v>
      </c>
      <c r="O1936" s="10" t="s">
        <v>29</v>
      </c>
      <c r="P1936" s="10"/>
      <c r="Q1936" s="10"/>
      <c r="R1936" s="10" t="s">
        <v>28</v>
      </c>
      <c r="S1936" s="15" t="s">
        <v>3439</v>
      </c>
    </row>
    <row r="1937" spans="1:19" x14ac:dyDescent="0.2">
      <c r="A1937" s="10">
        <v>2872</v>
      </c>
      <c r="B1937" s="10">
        <v>310</v>
      </c>
      <c r="C1937" s="10" t="s">
        <v>422</v>
      </c>
      <c r="D1937" s="10" t="s">
        <v>423</v>
      </c>
      <c r="E1937" s="10" t="s">
        <v>424</v>
      </c>
      <c r="F1937" s="10" t="s">
        <v>22</v>
      </c>
      <c r="G1937" s="10" t="s">
        <v>425</v>
      </c>
      <c r="H1937" s="10" t="s">
        <v>426</v>
      </c>
      <c r="I1937" s="10" t="s">
        <v>25</v>
      </c>
      <c r="J1937" s="10" t="s">
        <v>149</v>
      </c>
      <c r="K1937" s="10" t="s">
        <v>3440</v>
      </c>
      <c r="L1937" s="10" t="s">
        <v>68</v>
      </c>
      <c r="M1937" s="11">
        <v>44209</v>
      </c>
      <c r="N1937" s="11">
        <v>44202</v>
      </c>
      <c r="O1937" s="10" t="s">
        <v>29</v>
      </c>
      <c r="P1937" s="10"/>
      <c r="Q1937" s="10"/>
      <c r="R1937" s="10" t="s">
        <v>28</v>
      </c>
      <c r="S1937" s="15" t="s">
        <v>3441</v>
      </c>
    </row>
    <row r="1938" spans="1:19" x14ac:dyDescent="0.2">
      <c r="A1938" s="10">
        <v>2872</v>
      </c>
      <c r="B1938" s="10">
        <v>310</v>
      </c>
      <c r="C1938" s="10" t="s">
        <v>422</v>
      </c>
      <c r="D1938" s="10" t="s">
        <v>423</v>
      </c>
      <c r="E1938" s="10" t="s">
        <v>424</v>
      </c>
      <c r="F1938" s="10" t="s">
        <v>22</v>
      </c>
      <c r="G1938" s="10" t="s">
        <v>425</v>
      </c>
      <c r="H1938" s="10" t="s">
        <v>426</v>
      </c>
      <c r="I1938" s="10" t="s">
        <v>25</v>
      </c>
      <c r="J1938" s="10" t="s">
        <v>149</v>
      </c>
      <c r="K1938" s="10" t="s">
        <v>3442</v>
      </c>
      <c r="L1938" s="10" t="s">
        <v>68</v>
      </c>
      <c r="M1938" s="11">
        <v>44209</v>
      </c>
      <c r="N1938" s="11">
        <v>44202</v>
      </c>
      <c r="O1938" s="10" t="s">
        <v>29</v>
      </c>
      <c r="P1938" s="10"/>
      <c r="Q1938" s="10"/>
      <c r="R1938" s="10" t="s">
        <v>28</v>
      </c>
      <c r="S1938" s="15" t="s">
        <v>3443</v>
      </c>
    </row>
    <row r="1939" spans="1:19" x14ac:dyDescent="0.2">
      <c r="A1939" s="10">
        <v>2872</v>
      </c>
      <c r="B1939" s="10">
        <v>310</v>
      </c>
      <c r="C1939" s="10" t="s">
        <v>422</v>
      </c>
      <c r="D1939" s="10" t="s">
        <v>423</v>
      </c>
      <c r="E1939" s="10" t="s">
        <v>424</v>
      </c>
      <c r="F1939" s="10" t="s">
        <v>22</v>
      </c>
      <c r="G1939" s="10" t="s">
        <v>425</v>
      </c>
      <c r="H1939" s="10" t="s">
        <v>426</v>
      </c>
      <c r="I1939" s="10" t="s">
        <v>25</v>
      </c>
      <c r="J1939" s="10" t="s">
        <v>149</v>
      </c>
      <c r="K1939" s="10" t="s">
        <v>3444</v>
      </c>
      <c r="L1939" s="10" t="s">
        <v>68</v>
      </c>
      <c r="M1939" s="11">
        <v>44238</v>
      </c>
      <c r="N1939" s="11">
        <v>44228</v>
      </c>
      <c r="O1939" s="10" t="s">
        <v>29</v>
      </c>
      <c r="P1939" s="10"/>
      <c r="Q1939" s="10"/>
      <c r="R1939" s="10" t="s">
        <v>28</v>
      </c>
      <c r="S1939" s="15" t="s">
        <v>3445</v>
      </c>
    </row>
    <row r="1940" spans="1:19" x14ac:dyDescent="0.2">
      <c r="A1940" s="10">
        <v>2872</v>
      </c>
      <c r="B1940" s="10">
        <v>310</v>
      </c>
      <c r="C1940" s="10" t="s">
        <v>422</v>
      </c>
      <c r="D1940" s="10" t="s">
        <v>423</v>
      </c>
      <c r="E1940" s="10" t="s">
        <v>424</v>
      </c>
      <c r="F1940" s="10" t="s">
        <v>22</v>
      </c>
      <c r="G1940" s="10" t="s">
        <v>425</v>
      </c>
      <c r="H1940" s="10" t="s">
        <v>426</v>
      </c>
      <c r="I1940" s="10" t="s">
        <v>25</v>
      </c>
      <c r="J1940" s="10" t="s">
        <v>149</v>
      </c>
      <c r="K1940" s="10" t="s">
        <v>3446</v>
      </c>
      <c r="L1940" s="10" t="s">
        <v>68</v>
      </c>
      <c r="M1940" s="11">
        <v>44238</v>
      </c>
      <c r="N1940" s="11">
        <v>44229</v>
      </c>
      <c r="O1940" s="10" t="s">
        <v>29</v>
      </c>
      <c r="P1940" s="10"/>
      <c r="Q1940" s="10"/>
      <c r="R1940" s="10" t="s">
        <v>28</v>
      </c>
      <c r="S1940" s="15" t="s">
        <v>3447</v>
      </c>
    </row>
    <row r="1941" spans="1:19" x14ac:dyDescent="0.2">
      <c r="A1941" s="10">
        <v>2872</v>
      </c>
      <c r="B1941" s="10">
        <v>310</v>
      </c>
      <c r="C1941" s="10" t="s">
        <v>422</v>
      </c>
      <c r="D1941" s="10" t="s">
        <v>423</v>
      </c>
      <c r="E1941" s="10" t="s">
        <v>424</v>
      </c>
      <c r="F1941" s="10" t="s">
        <v>22</v>
      </c>
      <c r="G1941" s="10" t="s">
        <v>425</v>
      </c>
      <c r="H1941" s="10" t="s">
        <v>426</v>
      </c>
      <c r="I1941" s="10" t="s">
        <v>25</v>
      </c>
      <c r="J1941" s="10" t="s">
        <v>149</v>
      </c>
      <c r="K1941" s="10" t="s">
        <v>3448</v>
      </c>
      <c r="L1941" s="10" t="s">
        <v>68</v>
      </c>
      <c r="M1941" s="11">
        <v>44238</v>
      </c>
      <c r="N1941" s="11">
        <v>44219</v>
      </c>
      <c r="O1941" s="10" t="s">
        <v>29</v>
      </c>
      <c r="P1941" s="10"/>
      <c r="Q1941" s="10"/>
      <c r="R1941" s="10" t="s">
        <v>28</v>
      </c>
      <c r="S1941" s="15" t="s">
        <v>3449</v>
      </c>
    </row>
    <row r="1942" spans="1:19" x14ac:dyDescent="0.2">
      <c r="A1942" s="10">
        <v>2872</v>
      </c>
      <c r="B1942" s="10">
        <v>310</v>
      </c>
      <c r="C1942" s="10" t="s">
        <v>422</v>
      </c>
      <c r="D1942" s="10" t="s">
        <v>423</v>
      </c>
      <c r="E1942" s="10" t="s">
        <v>424</v>
      </c>
      <c r="F1942" s="10" t="s">
        <v>22</v>
      </c>
      <c r="G1942" s="10" t="s">
        <v>425</v>
      </c>
      <c r="H1942" s="10" t="s">
        <v>426</v>
      </c>
      <c r="I1942" s="10" t="s">
        <v>25</v>
      </c>
      <c r="J1942" s="10" t="s">
        <v>149</v>
      </c>
      <c r="K1942" s="10" t="s">
        <v>3450</v>
      </c>
      <c r="L1942" s="10" t="s">
        <v>68</v>
      </c>
      <c r="M1942" s="11">
        <v>44209</v>
      </c>
      <c r="N1942" s="11">
        <v>44207</v>
      </c>
      <c r="O1942" s="10" t="s">
        <v>29</v>
      </c>
      <c r="P1942" s="10"/>
      <c r="Q1942" s="10"/>
      <c r="R1942" s="10" t="s">
        <v>28</v>
      </c>
      <c r="S1942" s="15" t="s">
        <v>3451</v>
      </c>
    </row>
    <row r="1943" spans="1:19" x14ac:dyDescent="0.2">
      <c r="A1943" s="10">
        <v>2872</v>
      </c>
      <c r="B1943" s="10">
        <v>310</v>
      </c>
      <c r="C1943" s="10" t="s">
        <v>422</v>
      </c>
      <c r="D1943" s="10" t="s">
        <v>423</v>
      </c>
      <c r="E1943" s="10" t="s">
        <v>424</v>
      </c>
      <c r="F1943" s="10" t="s">
        <v>22</v>
      </c>
      <c r="G1943" s="10" t="s">
        <v>425</v>
      </c>
      <c r="H1943" s="10" t="s">
        <v>426</v>
      </c>
      <c r="I1943" s="10" t="s">
        <v>25</v>
      </c>
      <c r="J1943" s="10" t="s">
        <v>149</v>
      </c>
      <c r="K1943" s="10" t="s">
        <v>3452</v>
      </c>
      <c r="L1943" s="10" t="s">
        <v>68</v>
      </c>
      <c r="M1943" s="11">
        <v>44238</v>
      </c>
      <c r="N1943" s="11">
        <v>44236</v>
      </c>
      <c r="O1943" s="10" t="s">
        <v>29</v>
      </c>
      <c r="P1943" s="10"/>
      <c r="Q1943" s="10"/>
      <c r="R1943" s="10" t="s">
        <v>28</v>
      </c>
      <c r="S1943" s="15" t="s">
        <v>3453</v>
      </c>
    </row>
    <row r="1944" spans="1:19" x14ac:dyDescent="0.2">
      <c r="A1944" s="10">
        <v>2872</v>
      </c>
      <c r="B1944" s="10">
        <v>310</v>
      </c>
      <c r="C1944" s="10" t="s">
        <v>422</v>
      </c>
      <c r="D1944" s="10" t="s">
        <v>423</v>
      </c>
      <c r="E1944" s="10" t="s">
        <v>424</v>
      </c>
      <c r="F1944" s="10" t="s">
        <v>22</v>
      </c>
      <c r="G1944" s="10" t="s">
        <v>425</v>
      </c>
      <c r="H1944" s="10" t="s">
        <v>426</v>
      </c>
      <c r="I1944" s="10" t="s">
        <v>25</v>
      </c>
      <c r="J1944" s="10" t="s">
        <v>729</v>
      </c>
      <c r="K1944" s="10" t="s">
        <v>3454</v>
      </c>
      <c r="L1944" s="10" t="s">
        <v>68</v>
      </c>
      <c r="M1944" s="11">
        <v>44238</v>
      </c>
      <c r="N1944" s="11">
        <v>44236</v>
      </c>
      <c r="O1944" s="10" t="s">
        <v>29</v>
      </c>
      <c r="P1944" s="10"/>
      <c r="Q1944" s="10"/>
      <c r="R1944" s="10" t="s">
        <v>28</v>
      </c>
      <c r="S1944" s="15" t="s">
        <v>3455</v>
      </c>
    </row>
    <row r="1945" spans="1:19" x14ac:dyDescent="0.2">
      <c r="A1945" s="10">
        <v>2872</v>
      </c>
      <c r="B1945" s="10">
        <v>310</v>
      </c>
      <c r="C1945" s="10" t="s">
        <v>422</v>
      </c>
      <c r="D1945" s="10" t="s">
        <v>423</v>
      </c>
      <c r="E1945" s="10" t="s">
        <v>424</v>
      </c>
      <c r="F1945" s="10" t="s">
        <v>22</v>
      </c>
      <c r="G1945" s="10" t="s">
        <v>425</v>
      </c>
      <c r="H1945" s="10" t="s">
        <v>426</v>
      </c>
      <c r="I1945" s="10" t="s">
        <v>25</v>
      </c>
      <c r="J1945" s="10" t="s">
        <v>149</v>
      </c>
      <c r="K1945" s="10" t="s">
        <v>3456</v>
      </c>
      <c r="L1945" s="10" t="s">
        <v>68</v>
      </c>
      <c r="M1945" s="11">
        <v>44238</v>
      </c>
      <c r="N1945" s="11">
        <v>44216</v>
      </c>
      <c r="O1945" s="10" t="s">
        <v>29</v>
      </c>
      <c r="P1945" s="10"/>
      <c r="Q1945" s="10"/>
      <c r="R1945" s="10" t="s">
        <v>28</v>
      </c>
      <c r="S1945" s="15" t="s">
        <v>3457</v>
      </c>
    </row>
    <row r="1946" spans="1:19" x14ac:dyDescent="0.2">
      <c r="A1946" s="10">
        <v>2872</v>
      </c>
      <c r="B1946" s="10">
        <v>310</v>
      </c>
      <c r="C1946" s="10" t="s">
        <v>422</v>
      </c>
      <c r="D1946" s="10" t="s">
        <v>423</v>
      </c>
      <c r="E1946" s="10" t="s">
        <v>424</v>
      </c>
      <c r="F1946" s="10" t="s">
        <v>22</v>
      </c>
      <c r="G1946" s="10" t="s">
        <v>425</v>
      </c>
      <c r="H1946" s="10" t="s">
        <v>426</v>
      </c>
      <c r="I1946" s="10" t="s">
        <v>25</v>
      </c>
      <c r="J1946" s="10" t="s">
        <v>149</v>
      </c>
      <c r="K1946" s="10" t="s">
        <v>3458</v>
      </c>
      <c r="L1946" s="10" t="s">
        <v>68</v>
      </c>
      <c r="M1946" s="11">
        <v>44238</v>
      </c>
      <c r="N1946" s="11">
        <v>44223</v>
      </c>
      <c r="O1946" s="10" t="s">
        <v>29</v>
      </c>
      <c r="P1946" s="10"/>
      <c r="Q1946" s="10"/>
      <c r="R1946" s="10" t="s">
        <v>28</v>
      </c>
      <c r="S1946" s="15" t="s">
        <v>3459</v>
      </c>
    </row>
    <row r="1947" spans="1:19" x14ac:dyDescent="0.2">
      <c r="A1947" s="10">
        <v>2872</v>
      </c>
      <c r="B1947" s="10">
        <v>310</v>
      </c>
      <c r="C1947" s="10" t="s">
        <v>422</v>
      </c>
      <c r="D1947" s="10" t="s">
        <v>423</v>
      </c>
      <c r="E1947" s="10" t="s">
        <v>424</v>
      </c>
      <c r="F1947" s="10" t="s">
        <v>22</v>
      </c>
      <c r="G1947" s="10" t="s">
        <v>425</v>
      </c>
      <c r="H1947" s="10" t="s">
        <v>426</v>
      </c>
      <c r="I1947" s="10" t="s">
        <v>25</v>
      </c>
      <c r="J1947" s="10" t="s">
        <v>149</v>
      </c>
      <c r="K1947" s="10" t="s">
        <v>3460</v>
      </c>
      <c r="L1947" s="10" t="s">
        <v>68</v>
      </c>
      <c r="M1947" s="11">
        <v>44238</v>
      </c>
      <c r="N1947" s="11">
        <v>44226</v>
      </c>
      <c r="O1947" s="10" t="s">
        <v>29</v>
      </c>
      <c r="P1947" s="10"/>
      <c r="Q1947" s="10"/>
      <c r="R1947" s="10" t="s">
        <v>28</v>
      </c>
      <c r="S1947" s="15" t="s">
        <v>3461</v>
      </c>
    </row>
    <row r="1948" spans="1:19" x14ac:dyDescent="0.2">
      <c r="A1948" s="10">
        <v>2872</v>
      </c>
      <c r="B1948" s="10">
        <v>310</v>
      </c>
      <c r="C1948" s="10" t="s">
        <v>422</v>
      </c>
      <c r="D1948" s="10" t="s">
        <v>423</v>
      </c>
      <c r="E1948" s="10" t="s">
        <v>424</v>
      </c>
      <c r="F1948" s="10" t="s">
        <v>22</v>
      </c>
      <c r="G1948" s="10" t="s">
        <v>425</v>
      </c>
      <c r="H1948" s="10" t="s">
        <v>426</v>
      </c>
      <c r="I1948" s="10" t="s">
        <v>25</v>
      </c>
      <c r="J1948" s="10" t="s">
        <v>149</v>
      </c>
      <c r="K1948" s="10" t="s">
        <v>3462</v>
      </c>
      <c r="L1948" s="10" t="s">
        <v>68</v>
      </c>
      <c r="M1948" s="11">
        <v>44238</v>
      </c>
      <c r="N1948" s="11">
        <v>44237</v>
      </c>
      <c r="O1948" s="10" t="s">
        <v>29</v>
      </c>
      <c r="P1948" s="10"/>
      <c r="Q1948" s="10"/>
      <c r="R1948" s="10" t="s">
        <v>28</v>
      </c>
      <c r="S1948" s="15" t="s">
        <v>3463</v>
      </c>
    </row>
    <row r="1949" spans="1:19" x14ac:dyDescent="0.2">
      <c r="A1949" s="10">
        <v>2872</v>
      </c>
      <c r="B1949" s="10">
        <v>310</v>
      </c>
      <c r="C1949" s="10" t="s">
        <v>422</v>
      </c>
      <c r="D1949" s="10" t="s">
        <v>423</v>
      </c>
      <c r="E1949" s="10" t="s">
        <v>424</v>
      </c>
      <c r="F1949" s="10" t="s">
        <v>22</v>
      </c>
      <c r="G1949" s="10" t="s">
        <v>425</v>
      </c>
      <c r="H1949" s="10" t="s">
        <v>426</v>
      </c>
      <c r="I1949" s="10" t="s">
        <v>25</v>
      </c>
      <c r="J1949" s="10" t="s">
        <v>149</v>
      </c>
      <c r="K1949" s="10" t="s">
        <v>3287</v>
      </c>
      <c r="L1949" s="10" t="s">
        <v>68</v>
      </c>
      <c r="M1949" s="11">
        <v>44238</v>
      </c>
      <c r="N1949" s="11">
        <v>44221</v>
      </c>
      <c r="O1949" s="10" t="s">
        <v>29</v>
      </c>
      <c r="P1949" s="10"/>
      <c r="Q1949" s="10"/>
      <c r="R1949" s="10" t="s">
        <v>28</v>
      </c>
      <c r="S1949" s="15" t="s">
        <v>3464</v>
      </c>
    </row>
    <row r="1950" spans="1:19" x14ac:dyDescent="0.2">
      <c r="A1950" s="10">
        <v>2872</v>
      </c>
      <c r="B1950" s="10">
        <v>310</v>
      </c>
      <c r="C1950" s="10" t="s">
        <v>422</v>
      </c>
      <c r="D1950" s="10" t="s">
        <v>423</v>
      </c>
      <c r="E1950" s="10" t="s">
        <v>424</v>
      </c>
      <c r="F1950" s="10" t="s">
        <v>22</v>
      </c>
      <c r="G1950" s="10" t="s">
        <v>425</v>
      </c>
      <c r="H1950" s="10" t="s">
        <v>426</v>
      </c>
      <c r="I1950" s="10" t="s">
        <v>25</v>
      </c>
      <c r="J1950" s="10" t="s">
        <v>149</v>
      </c>
      <c r="K1950" s="10" t="s">
        <v>3465</v>
      </c>
      <c r="L1950" s="10" t="s">
        <v>68</v>
      </c>
      <c r="M1950" s="11">
        <v>44238</v>
      </c>
      <c r="N1950" s="11">
        <v>44228</v>
      </c>
      <c r="O1950" s="10" t="s">
        <v>29</v>
      </c>
      <c r="P1950" s="10"/>
      <c r="Q1950" s="10"/>
      <c r="R1950" s="10" t="s">
        <v>28</v>
      </c>
      <c r="S1950" s="15" t="s">
        <v>3466</v>
      </c>
    </row>
    <row r="1951" spans="1:19" x14ac:dyDescent="0.2">
      <c r="A1951" s="10">
        <v>2872</v>
      </c>
      <c r="B1951" s="10">
        <v>310</v>
      </c>
      <c r="C1951" s="10" t="s">
        <v>422</v>
      </c>
      <c r="D1951" s="10" t="s">
        <v>423</v>
      </c>
      <c r="E1951" s="10" t="s">
        <v>424</v>
      </c>
      <c r="F1951" s="10" t="s">
        <v>22</v>
      </c>
      <c r="G1951" s="10" t="s">
        <v>425</v>
      </c>
      <c r="H1951" s="10" t="s">
        <v>426</v>
      </c>
      <c r="I1951" s="10" t="s">
        <v>25</v>
      </c>
      <c r="J1951" s="10" t="s">
        <v>149</v>
      </c>
      <c r="K1951" s="10" t="s">
        <v>3467</v>
      </c>
      <c r="L1951" s="10" t="s">
        <v>68</v>
      </c>
      <c r="M1951" s="11">
        <v>44238</v>
      </c>
      <c r="N1951" s="11">
        <v>44226</v>
      </c>
      <c r="O1951" s="10" t="s">
        <v>29</v>
      </c>
      <c r="P1951" s="10"/>
      <c r="Q1951" s="10"/>
      <c r="R1951" s="10" t="s">
        <v>28</v>
      </c>
      <c r="S1951" s="15" t="s">
        <v>3468</v>
      </c>
    </row>
    <row r="1952" spans="1:19" x14ac:dyDescent="0.2">
      <c r="A1952" s="10">
        <v>2872</v>
      </c>
      <c r="B1952" s="10">
        <v>310</v>
      </c>
      <c r="C1952" s="10" t="s">
        <v>422</v>
      </c>
      <c r="D1952" s="10" t="s">
        <v>423</v>
      </c>
      <c r="E1952" s="10" t="s">
        <v>424</v>
      </c>
      <c r="F1952" s="10" t="s">
        <v>22</v>
      </c>
      <c r="G1952" s="10" t="s">
        <v>425</v>
      </c>
      <c r="H1952" s="10" t="s">
        <v>426</v>
      </c>
      <c r="I1952" s="10" t="s">
        <v>25</v>
      </c>
      <c r="J1952" s="10" t="s">
        <v>729</v>
      </c>
      <c r="K1952" s="10" t="s">
        <v>3469</v>
      </c>
      <c r="L1952" s="10" t="s">
        <v>68</v>
      </c>
      <c r="M1952" s="11">
        <v>44238</v>
      </c>
      <c r="N1952" s="11">
        <v>44236</v>
      </c>
      <c r="O1952" s="10" t="s">
        <v>29</v>
      </c>
      <c r="P1952" s="10"/>
      <c r="Q1952" s="10"/>
      <c r="R1952" s="10" t="s">
        <v>28</v>
      </c>
      <c r="S1952" s="15" t="s">
        <v>3470</v>
      </c>
    </row>
    <row r="1953" spans="1:19" x14ac:dyDescent="0.2">
      <c r="A1953" s="10">
        <v>2872</v>
      </c>
      <c r="B1953" s="10">
        <v>310</v>
      </c>
      <c r="C1953" s="10" t="s">
        <v>422</v>
      </c>
      <c r="D1953" s="10" t="s">
        <v>423</v>
      </c>
      <c r="E1953" s="10" t="s">
        <v>424</v>
      </c>
      <c r="F1953" s="10" t="s">
        <v>22</v>
      </c>
      <c r="G1953" s="10" t="s">
        <v>425</v>
      </c>
      <c r="H1953" s="10" t="s">
        <v>426</v>
      </c>
      <c r="I1953" s="10" t="s">
        <v>25</v>
      </c>
      <c r="J1953" s="10" t="s">
        <v>149</v>
      </c>
      <c r="K1953" s="10" t="s">
        <v>3471</v>
      </c>
      <c r="L1953" s="10" t="s">
        <v>68</v>
      </c>
      <c r="M1953" s="11">
        <v>44238</v>
      </c>
      <c r="N1953" s="11">
        <v>44221</v>
      </c>
      <c r="O1953" s="10" t="s">
        <v>29</v>
      </c>
      <c r="P1953" s="10"/>
      <c r="Q1953" s="10"/>
      <c r="R1953" s="10" t="s">
        <v>28</v>
      </c>
      <c r="S1953" s="15" t="s">
        <v>3472</v>
      </c>
    </row>
    <row r="1954" spans="1:19" x14ac:dyDescent="0.2">
      <c r="A1954" s="10">
        <v>2872</v>
      </c>
      <c r="B1954" s="10">
        <v>310</v>
      </c>
      <c r="C1954" s="10" t="s">
        <v>422</v>
      </c>
      <c r="D1954" s="10" t="s">
        <v>423</v>
      </c>
      <c r="E1954" s="10" t="s">
        <v>424</v>
      </c>
      <c r="F1954" s="10" t="s">
        <v>22</v>
      </c>
      <c r="G1954" s="10" t="s">
        <v>425</v>
      </c>
      <c r="H1954" s="10" t="s">
        <v>426</v>
      </c>
      <c r="I1954" s="10" t="s">
        <v>25</v>
      </c>
      <c r="J1954" s="10" t="s">
        <v>149</v>
      </c>
      <c r="K1954" s="10" t="s">
        <v>3473</v>
      </c>
      <c r="L1954" s="10" t="s">
        <v>68</v>
      </c>
      <c r="M1954" s="11">
        <v>44238</v>
      </c>
      <c r="N1954" s="11">
        <v>44221</v>
      </c>
      <c r="O1954" s="10" t="s">
        <v>29</v>
      </c>
      <c r="P1954" s="10"/>
      <c r="Q1954" s="10"/>
      <c r="R1954" s="10" t="s">
        <v>28</v>
      </c>
      <c r="S1954" s="15" t="s">
        <v>3474</v>
      </c>
    </row>
    <row r="1955" spans="1:19" x14ac:dyDescent="0.2">
      <c r="A1955" s="10">
        <v>2872</v>
      </c>
      <c r="B1955" s="10">
        <v>310</v>
      </c>
      <c r="C1955" s="10" t="s">
        <v>422</v>
      </c>
      <c r="D1955" s="10" t="s">
        <v>423</v>
      </c>
      <c r="E1955" s="10" t="s">
        <v>424</v>
      </c>
      <c r="F1955" s="10" t="s">
        <v>22</v>
      </c>
      <c r="G1955" s="10" t="s">
        <v>425</v>
      </c>
      <c r="H1955" s="10" t="s">
        <v>426</v>
      </c>
      <c r="I1955" s="10" t="s">
        <v>25</v>
      </c>
      <c r="J1955" s="10" t="s">
        <v>149</v>
      </c>
      <c r="K1955" s="10" t="s">
        <v>3475</v>
      </c>
      <c r="L1955" s="10" t="s">
        <v>68</v>
      </c>
      <c r="M1955" s="11">
        <v>44238</v>
      </c>
      <c r="N1955" s="11">
        <v>44224</v>
      </c>
      <c r="O1955" s="10" t="s">
        <v>29</v>
      </c>
      <c r="P1955" s="10"/>
      <c r="Q1955" s="10"/>
      <c r="R1955" s="10" t="s">
        <v>28</v>
      </c>
      <c r="S1955" s="15" t="s">
        <v>3476</v>
      </c>
    </row>
    <row r="1956" spans="1:19" x14ac:dyDescent="0.2">
      <c r="A1956" s="10">
        <v>2872</v>
      </c>
      <c r="B1956" s="10">
        <v>310</v>
      </c>
      <c r="C1956" s="10" t="s">
        <v>422</v>
      </c>
      <c r="D1956" s="10" t="s">
        <v>423</v>
      </c>
      <c r="E1956" s="10" t="s">
        <v>424</v>
      </c>
      <c r="F1956" s="10" t="s">
        <v>22</v>
      </c>
      <c r="G1956" s="10" t="s">
        <v>425</v>
      </c>
      <c r="H1956" s="10" t="s">
        <v>426</v>
      </c>
      <c r="I1956" s="10" t="s">
        <v>25</v>
      </c>
      <c r="J1956" s="10" t="s">
        <v>149</v>
      </c>
      <c r="K1956" s="10" t="s">
        <v>3477</v>
      </c>
      <c r="L1956" s="10" t="s">
        <v>68</v>
      </c>
      <c r="M1956" s="11">
        <v>44209</v>
      </c>
      <c r="N1956" s="11">
        <v>44203</v>
      </c>
      <c r="O1956" s="10" t="s">
        <v>29</v>
      </c>
      <c r="P1956" s="10"/>
      <c r="Q1956" s="10"/>
      <c r="R1956" s="10" t="s">
        <v>28</v>
      </c>
      <c r="S1956" s="15" t="s">
        <v>3478</v>
      </c>
    </row>
    <row r="1957" spans="1:19" x14ac:dyDescent="0.2">
      <c r="A1957" s="10">
        <v>2872</v>
      </c>
      <c r="B1957" s="10">
        <v>310</v>
      </c>
      <c r="C1957" s="10" t="s">
        <v>422</v>
      </c>
      <c r="D1957" s="10" t="s">
        <v>423</v>
      </c>
      <c r="E1957" s="10" t="s">
        <v>424</v>
      </c>
      <c r="F1957" s="10" t="s">
        <v>22</v>
      </c>
      <c r="G1957" s="10" t="s">
        <v>425</v>
      </c>
      <c r="H1957" s="10" t="s">
        <v>426</v>
      </c>
      <c r="I1957" s="10" t="s">
        <v>25</v>
      </c>
      <c r="J1957" s="10" t="s">
        <v>149</v>
      </c>
      <c r="K1957" s="10" t="s">
        <v>3479</v>
      </c>
      <c r="L1957" s="10" t="s">
        <v>68</v>
      </c>
      <c r="M1957" s="11">
        <v>44238</v>
      </c>
      <c r="N1957" s="11">
        <v>44236</v>
      </c>
      <c r="O1957" s="10" t="s">
        <v>29</v>
      </c>
      <c r="P1957" s="10"/>
      <c r="Q1957" s="10"/>
      <c r="R1957" s="10" t="s">
        <v>28</v>
      </c>
      <c r="S1957" s="15" t="s">
        <v>3480</v>
      </c>
    </row>
    <row r="1958" spans="1:19" x14ac:dyDescent="0.2">
      <c r="A1958" s="10">
        <v>2872</v>
      </c>
      <c r="B1958" s="10">
        <v>310</v>
      </c>
      <c r="C1958" s="10" t="s">
        <v>422</v>
      </c>
      <c r="D1958" s="10" t="s">
        <v>423</v>
      </c>
      <c r="E1958" s="10" t="s">
        <v>424</v>
      </c>
      <c r="F1958" s="10" t="s">
        <v>22</v>
      </c>
      <c r="G1958" s="10" t="s">
        <v>425</v>
      </c>
      <c r="H1958" s="10" t="s">
        <v>426</v>
      </c>
      <c r="I1958" s="10" t="s">
        <v>25</v>
      </c>
      <c r="J1958" s="10" t="s">
        <v>149</v>
      </c>
      <c r="K1958" s="10" t="s">
        <v>3481</v>
      </c>
      <c r="L1958" s="10" t="s">
        <v>68</v>
      </c>
      <c r="M1958" s="11">
        <v>44238</v>
      </c>
      <c r="N1958" s="11">
        <v>44226</v>
      </c>
      <c r="O1958" s="10" t="s">
        <v>29</v>
      </c>
      <c r="P1958" s="10"/>
      <c r="Q1958" s="10"/>
      <c r="R1958" s="10" t="s">
        <v>28</v>
      </c>
      <c r="S1958" s="15" t="s">
        <v>3482</v>
      </c>
    </row>
    <row r="1959" spans="1:19" x14ac:dyDescent="0.2">
      <c r="A1959" s="10">
        <v>2872</v>
      </c>
      <c r="B1959" s="10">
        <v>310</v>
      </c>
      <c r="C1959" s="10" t="s">
        <v>422</v>
      </c>
      <c r="D1959" s="10" t="s">
        <v>423</v>
      </c>
      <c r="E1959" s="10" t="s">
        <v>424</v>
      </c>
      <c r="F1959" s="10" t="s">
        <v>22</v>
      </c>
      <c r="G1959" s="10" t="s">
        <v>425</v>
      </c>
      <c r="H1959" s="10" t="s">
        <v>426</v>
      </c>
      <c r="I1959" s="10" t="s">
        <v>25</v>
      </c>
      <c r="J1959" s="10" t="s">
        <v>149</v>
      </c>
      <c r="K1959" s="10" t="s">
        <v>3483</v>
      </c>
      <c r="L1959" s="10" t="s">
        <v>68</v>
      </c>
      <c r="M1959" s="11">
        <v>44238</v>
      </c>
      <c r="N1959" s="11">
        <v>44237</v>
      </c>
      <c r="O1959" s="10" t="s">
        <v>29</v>
      </c>
      <c r="P1959" s="10"/>
      <c r="Q1959" s="10"/>
      <c r="R1959" s="10" t="s">
        <v>28</v>
      </c>
      <c r="S1959" s="15" t="s">
        <v>3484</v>
      </c>
    </row>
    <row r="1960" spans="1:19" x14ac:dyDescent="0.2">
      <c r="A1960" s="10">
        <v>2872</v>
      </c>
      <c r="B1960" s="10">
        <v>310</v>
      </c>
      <c r="C1960" s="10" t="s">
        <v>422</v>
      </c>
      <c r="D1960" s="10" t="s">
        <v>423</v>
      </c>
      <c r="E1960" s="10" t="s">
        <v>424</v>
      </c>
      <c r="F1960" s="10" t="s">
        <v>22</v>
      </c>
      <c r="G1960" s="10" t="s">
        <v>425</v>
      </c>
      <c r="H1960" s="10" t="s">
        <v>426</v>
      </c>
      <c r="I1960" s="10" t="s">
        <v>25</v>
      </c>
      <c r="J1960" s="10" t="s">
        <v>149</v>
      </c>
      <c r="K1960" s="10" t="s">
        <v>3485</v>
      </c>
      <c r="L1960" s="10" t="s">
        <v>68</v>
      </c>
      <c r="M1960" s="11">
        <v>44238</v>
      </c>
      <c r="N1960" s="11">
        <v>44225</v>
      </c>
      <c r="O1960" s="10" t="s">
        <v>29</v>
      </c>
      <c r="P1960" s="10"/>
      <c r="Q1960" s="10"/>
      <c r="R1960" s="10" t="s">
        <v>28</v>
      </c>
      <c r="S1960" s="15" t="s">
        <v>3486</v>
      </c>
    </row>
    <row r="1961" spans="1:19" x14ac:dyDescent="0.2">
      <c r="A1961" s="10">
        <v>2872</v>
      </c>
      <c r="B1961" s="10">
        <v>310</v>
      </c>
      <c r="C1961" s="10" t="s">
        <v>422</v>
      </c>
      <c r="D1961" s="10" t="s">
        <v>423</v>
      </c>
      <c r="E1961" s="10" t="s">
        <v>424</v>
      </c>
      <c r="F1961" s="10" t="s">
        <v>22</v>
      </c>
      <c r="G1961" s="10" t="s">
        <v>425</v>
      </c>
      <c r="H1961" s="10" t="s">
        <v>426</v>
      </c>
      <c r="I1961" s="10" t="s">
        <v>25</v>
      </c>
      <c r="J1961" s="10" t="s">
        <v>149</v>
      </c>
      <c r="K1961" s="10" t="s">
        <v>3487</v>
      </c>
      <c r="L1961" s="10" t="s">
        <v>68</v>
      </c>
      <c r="M1961" s="11">
        <v>44209</v>
      </c>
      <c r="N1961" s="11">
        <v>44202</v>
      </c>
      <c r="O1961" s="10" t="s">
        <v>29</v>
      </c>
      <c r="P1961" s="10"/>
      <c r="Q1961" s="10"/>
      <c r="R1961" s="10" t="s">
        <v>28</v>
      </c>
      <c r="S1961" s="15" t="s">
        <v>3488</v>
      </c>
    </row>
    <row r="1962" spans="1:19" x14ac:dyDescent="0.2">
      <c r="A1962" s="10">
        <v>2872</v>
      </c>
      <c r="B1962" s="10">
        <v>310</v>
      </c>
      <c r="C1962" s="10" t="s">
        <v>422</v>
      </c>
      <c r="D1962" s="10" t="s">
        <v>423</v>
      </c>
      <c r="E1962" s="10" t="s">
        <v>424</v>
      </c>
      <c r="F1962" s="10" t="s">
        <v>22</v>
      </c>
      <c r="G1962" s="10" t="s">
        <v>425</v>
      </c>
      <c r="H1962" s="10" t="s">
        <v>426</v>
      </c>
      <c r="I1962" s="10" t="s">
        <v>25</v>
      </c>
      <c r="J1962" s="10" t="s">
        <v>149</v>
      </c>
      <c r="K1962" s="10" t="s">
        <v>3489</v>
      </c>
      <c r="L1962" s="10" t="s">
        <v>68</v>
      </c>
      <c r="M1962" s="11">
        <v>44238</v>
      </c>
      <c r="N1962" s="11">
        <v>44226</v>
      </c>
      <c r="O1962" s="10" t="s">
        <v>29</v>
      </c>
      <c r="P1962" s="10"/>
      <c r="Q1962" s="10"/>
      <c r="R1962" s="10" t="s">
        <v>28</v>
      </c>
      <c r="S1962" s="15" t="s">
        <v>3490</v>
      </c>
    </row>
    <row r="1963" spans="1:19" x14ac:dyDescent="0.2">
      <c r="A1963" s="10">
        <v>2872</v>
      </c>
      <c r="B1963" s="10">
        <v>310</v>
      </c>
      <c r="C1963" s="10" t="s">
        <v>422</v>
      </c>
      <c r="D1963" s="10" t="s">
        <v>423</v>
      </c>
      <c r="E1963" s="10" t="s">
        <v>424</v>
      </c>
      <c r="F1963" s="10" t="s">
        <v>22</v>
      </c>
      <c r="G1963" s="10" t="s">
        <v>425</v>
      </c>
      <c r="H1963" s="10" t="s">
        <v>426</v>
      </c>
      <c r="I1963" s="10" t="s">
        <v>25</v>
      </c>
      <c r="J1963" s="10" t="s">
        <v>149</v>
      </c>
      <c r="K1963" s="10" t="s">
        <v>3491</v>
      </c>
      <c r="L1963" s="10" t="s">
        <v>68</v>
      </c>
      <c r="M1963" s="11">
        <v>44238</v>
      </c>
      <c r="N1963" s="11">
        <v>44217</v>
      </c>
      <c r="O1963" s="10" t="s">
        <v>29</v>
      </c>
      <c r="P1963" s="10"/>
      <c r="Q1963" s="10"/>
      <c r="R1963" s="10" t="s">
        <v>28</v>
      </c>
      <c r="S1963" s="15" t="s">
        <v>3492</v>
      </c>
    </row>
    <row r="1964" spans="1:19" x14ac:dyDescent="0.2">
      <c r="A1964" s="10">
        <v>2872</v>
      </c>
      <c r="B1964" s="10">
        <v>310</v>
      </c>
      <c r="C1964" s="10" t="s">
        <v>422</v>
      </c>
      <c r="D1964" s="10" t="s">
        <v>423</v>
      </c>
      <c r="E1964" s="10" t="s">
        <v>424</v>
      </c>
      <c r="F1964" s="10" t="s">
        <v>22</v>
      </c>
      <c r="G1964" s="10" t="s">
        <v>425</v>
      </c>
      <c r="H1964" s="10" t="s">
        <v>426</v>
      </c>
      <c r="I1964" s="10" t="s">
        <v>25</v>
      </c>
      <c r="J1964" s="10" t="s">
        <v>149</v>
      </c>
      <c r="K1964" s="10" t="s">
        <v>3493</v>
      </c>
      <c r="L1964" s="10" t="s">
        <v>68</v>
      </c>
      <c r="M1964" s="11">
        <v>44238</v>
      </c>
      <c r="N1964" s="11">
        <v>44230</v>
      </c>
      <c r="O1964" s="10" t="s">
        <v>29</v>
      </c>
      <c r="P1964" s="10"/>
      <c r="Q1964" s="10"/>
      <c r="R1964" s="10" t="s">
        <v>28</v>
      </c>
      <c r="S1964" s="15" t="s">
        <v>3494</v>
      </c>
    </row>
    <row r="1965" spans="1:19" x14ac:dyDescent="0.2">
      <c r="A1965" s="10">
        <v>2872</v>
      </c>
      <c r="B1965" s="10">
        <v>310</v>
      </c>
      <c r="C1965" s="10" t="s">
        <v>422</v>
      </c>
      <c r="D1965" s="10" t="s">
        <v>423</v>
      </c>
      <c r="E1965" s="10" t="s">
        <v>424</v>
      </c>
      <c r="F1965" s="10" t="s">
        <v>22</v>
      </c>
      <c r="G1965" s="10" t="s">
        <v>425</v>
      </c>
      <c r="H1965" s="10" t="s">
        <v>426</v>
      </c>
      <c r="I1965" s="10" t="s">
        <v>25</v>
      </c>
      <c r="J1965" s="10" t="s">
        <v>149</v>
      </c>
      <c r="K1965" s="10" t="s">
        <v>3495</v>
      </c>
      <c r="L1965" s="10" t="s">
        <v>68</v>
      </c>
      <c r="M1965" s="11">
        <v>44238</v>
      </c>
      <c r="N1965" s="11">
        <v>44231</v>
      </c>
      <c r="O1965" s="10" t="s">
        <v>29</v>
      </c>
      <c r="P1965" s="10"/>
      <c r="Q1965" s="10"/>
      <c r="R1965" s="10" t="s">
        <v>28</v>
      </c>
      <c r="S1965" s="15" t="s">
        <v>3496</v>
      </c>
    </row>
    <row r="1966" spans="1:19" x14ac:dyDescent="0.2">
      <c r="A1966" s="10">
        <v>2872</v>
      </c>
      <c r="B1966" s="10">
        <v>310</v>
      </c>
      <c r="C1966" s="10" t="s">
        <v>422</v>
      </c>
      <c r="D1966" s="10" t="s">
        <v>423</v>
      </c>
      <c r="E1966" s="10" t="s">
        <v>424</v>
      </c>
      <c r="F1966" s="10" t="s">
        <v>22</v>
      </c>
      <c r="G1966" s="10" t="s">
        <v>425</v>
      </c>
      <c r="H1966" s="10" t="s">
        <v>426</v>
      </c>
      <c r="I1966" s="10" t="s">
        <v>25</v>
      </c>
      <c r="J1966" s="10" t="s">
        <v>149</v>
      </c>
      <c r="K1966" s="10" t="s">
        <v>3497</v>
      </c>
      <c r="L1966" s="10" t="s">
        <v>68</v>
      </c>
      <c r="M1966" s="11">
        <v>44238</v>
      </c>
      <c r="N1966" s="11">
        <v>44223</v>
      </c>
      <c r="O1966" s="10" t="s">
        <v>29</v>
      </c>
      <c r="P1966" s="10"/>
      <c r="Q1966" s="10"/>
      <c r="R1966" s="10" t="s">
        <v>28</v>
      </c>
      <c r="S1966" s="15" t="s">
        <v>3498</v>
      </c>
    </row>
    <row r="1967" spans="1:19" x14ac:dyDescent="0.2">
      <c r="A1967" s="10">
        <v>2872</v>
      </c>
      <c r="B1967" s="10">
        <v>310</v>
      </c>
      <c r="C1967" s="10" t="s">
        <v>422</v>
      </c>
      <c r="D1967" s="10" t="s">
        <v>423</v>
      </c>
      <c r="E1967" s="10" t="s">
        <v>424</v>
      </c>
      <c r="F1967" s="10" t="s">
        <v>22</v>
      </c>
      <c r="G1967" s="10" t="s">
        <v>425</v>
      </c>
      <c r="H1967" s="10" t="s">
        <v>426</v>
      </c>
      <c r="I1967" s="10" t="s">
        <v>25</v>
      </c>
      <c r="J1967" s="10" t="s">
        <v>149</v>
      </c>
      <c r="K1967" s="10" t="s">
        <v>3499</v>
      </c>
      <c r="L1967" s="10" t="s">
        <v>68</v>
      </c>
      <c r="M1967" s="11">
        <v>44238</v>
      </c>
      <c r="N1967" s="11">
        <v>44225</v>
      </c>
      <c r="O1967" s="10" t="s">
        <v>29</v>
      </c>
      <c r="P1967" s="10"/>
      <c r="Q1967" s="10"/>
      <c r="R1967" s="10" t="s">
        <v>28</v>
      </c>
      <c r="S1967" s="15" t="s">
        <v>3500</v>
      </c>
    </row>
    <row r="1968" spans="1:19" x14ac:dyDescent="0.2">
      <c r="A1968" s="10">
        <v>2872</v>
      </c>
      <c r="B1968" s="10">
        <v>310</v>
      </c>
      <c r="C1968" s="10" t="s">
        <v>422</v>
      </c>
      <c r="D1968" s="10" t="s">
        <v>423</v>
      </c>
      <c r="E1968" s="10" t="s">
        <v>424</v>
      </c>
      <c r="F1968" s="10" t="s">
        <v>22</v>
      </c>
      <c r="G1968" s="10" t="s">
        <v>425</v>
      </c>
      <c r="H1968" s="10" t="s">
        <v>426</v>
      </c>
      <c r="I1968" s="10" t="s">
        <v>25</v>
      </c>
      <c r="J1968" s="10" t="s">
        <v>149</v>
      </c>
      <c r="K1968" s="10" t="s">
        <v>3501</v>
      </c>
      <c r="L1968" s="10" t="s">
        <v>68</v>
      </c>
      <c r="M1968" s="11">
        <v>44209</v>
      </c>
      <c r="N1968" s="11">
        <v>44202</v>
      </c>
      <c r="O1968" s="10" t="s">
        <v>29</v>
      </c>
      <c r="P1968" s="10"/>
      <c r="Q1968" s="10"/>
      <c r="R1968" s="10" t="s">
        <v>28</v>
      </c>
      <c r="S1968" s="15" t="s">
        <v>3502</v>
      </c>
    </row>
    <row r="1969" spans="1:19" x14ac:dyDescent="0.2">
      <c r="A1969" s="10">
        <v>2872</v>
      </c>
      <c r="B1969" s="10">
        <v>310</v>
      </c>
      <c r="C1969" s="10" t="s">
        <v>422</v>
      </c>
      <c r="D1969" s="10" t="s">
        <v>423</v>
      </c>
      <c r="E1969" s="10" t="s">
        <v>424</v>
      </c>
      <c r="F1969" s="10" t="s">
        <v>22</v>
      </c>
      <c r="G1969" s="10" t="s">
        <v>425</v>
      </c>
      <c r="H1969" s="10" t="s">
        <v>426</v>
      </c>
      <c r="I1969" s="10" t="s">
        <v>25</v>
      </c>
      <c r="J1969" s="10" t="s">
        <v>149</v>
      </c>
      <c r="K1969" s="10" t="s">
        <v>3503</v>
      </c>
      <c r="L1969" s="10" t="s">
        <v>68</v>
      </c>
      <c r="M1969" s="11">
        <v>44209</v>
      </c>
      <c r="N1969" s="11">
        <v>44202</v>
      </c>
      <c r="O1969" s="10" t="s">
        <v>29</v>
      </c>
      <c r="P1969" s="10"/>
      <c r="Q1969" s="10"/>
      <c r="R1969" s="10" t="s">
        <v>28</v>
      </c>
      <c r="S1969" s="15" t="s">
        <v>3504</v>
      </c>
    </row>
    <row r="1970" spans="1:19" x14ac:dyDescent="0.2">
      <c r="A1970" s="10">
        <v>2872</v>
      </c>
      <c r="B1970" s="10">
        <v>310</v>
      </c>
      <c r="C1970" s="10" t="s">
        <v>422</v>
      </c>
      <c r="D1970" s="10" t="s">
        <v>423</v>
      </c>
      <c r="E1970" s="10" t="s">
        <v>424</v>
      </c>
      <c r="F1970" s="10" t="s">
        <v>22</v>
      </c>
      <c r="G1970" s="10" t="s">
        <v>425</v>
      </c>
      <c r="H1970" s="10" t="s">
        <v>426</v>
      </c>
      <c r="I1970" s="10" t="s">
        <v>25</v>
      </c>
      <c r="J1970" s="10" t="s">
        <v>149</v>
      </c>
      <c r="K1970" s="10" t="s">
        <v>3505</v>
      </c>
      <c r="L1970" s="10" t="s">
        <v>68</v>
      </c>
      <c r="M1970" s="11">
        <v>44209</v>
      </c>
      <c r="N1970" s="11">
        <v>44202</v>
      </c>
      <c r="O1970" s="10" t="s">
        <v>29</v>
      </c>
      <c r="P1970" s="10"/>
      <c r="Q1970" s="10"/>
      <c r="R1970" s="10" t="s">
        <v>28</v>
      </c>
      <c r="S1970" s="15" t="s">
        <v>3506</v>
      </c>
    </row>
    <row r="1971" spans="1:19" x14ac:dyDescent="0.2">
      <c r="A1971" s="10">
        <v>2872</v>
      </c>
      <c r="B1971" s="10">
        <v>310</v>
      </c>
      <c r="C1971" s="10" t="s">
        <v>422</v>
      </c>
      <c r="D1971" s="10" t="s">
        <v>423</v>
      </c>
      <c r="E1971" s="10" t="s">
        <v>424</v>
      </c>
      <c r="F1971" s="10" t="s">
        <v>22</v>
      </c>
      <c r="G1971" s="10" t="s">
        <v>425</v>
      </c>
      <c r="H1971" s="10" t="s">
        <v>426</v>
      </c>
      <c r="I1971" s="10" t="s">
        <v>25</v>
      </c>
      <c r="J1971" s="10" t="s">
        <v>149</v>
      </c>
      <c r="K1971" s="10" t="s">
        <v>3507</v>
      </c>
      <c r="L1971" s="10" t="s">
        <v>68</v>
      </c>
      <c r="M1971" s="11">
        <v>44238</v>
      </c>
      <c r="N1971" s="11">
        <v>44235</v>
      </c>
      <c r="O1971" s="10" t="s">
        <v>29</v>
      </c>
      <c r="P1971" s="10"/>
      <c r="Q1971" s="10"/>
      <c r="R1971" s="10" t="s">
        <v>28</v>
      </c>
      <c r="S1971" s="15" t="s">
        <v>3508</v>
      </c>
    </row>
    <row r="1972" spans="1:19" x14ac:dyDescent="0.2">
      <c r="A1972" s="10">
        <v>2872</v>
      </c>
      <c r="B1972" s="10">
        <v>310</v>
      </c>
      <c r="C1972" s="10" t="s">
        <v>422</v>
      </c>
      <c r="D1972" s="10" t="s">
        <v>423</v>
      </c>
      <c r="E1972" s="10" t="s">
        <v>424</v>
      </c>
      <c r="F1972" s="10" t="s">
        <v>22</v>
      </c>
      <c r="G1972" s="10" t="s">
        <v>425</v>
      </c>
      <c r="H1972" s="10" t="s">
        <v>426</v>
      </c>
      <c r="I1972" s="10" t="s">
        <v>25</v>
      </c>
      <c r="J1972" s="10" t="s">
        <v>149</v>
      </c>
      <c r="K1972" s="10" t="s">
        <v>3509</v>
      </c>
      <c r="L1972" s="10" t="s">
        <v>68</v>
      </c>
      <c r="M1972" s="11">
        <v>44209</v>
      </c>
      <c r="N1972" s="11">
        <v>44208</v>
      </c>
      <c r="O1972" s="10" t="s">
        <v>29</v>
      </c>
      <c r="P1972" s="10"/>
      <c r="Q1972" s="10"/>
      <c r="R1972" s="10" t="s">
        <v>28</v>
      </c>
      <c r="S1972" s="15" t="s">
        <v>440</v>
      </c>
    </row>
    <row r="1973" spans="1:19" x14ac:dyDescent="0.2">
      <c r="A1973" s="10">
        <v>2872</v>
      </c>
      <c r="B1973" s="10">
        <v>310</v>
      </c>
      <c r="C1973" s="10" t="s">
        <v>422</v>
      </c>
      <c r="D1973" s="10" t="s">
        <v>423</v>
      </c>
      <c r="E1973" s="10" t="s">
        <v>424</v>
      </c>
      <c r="F1973" s="10" t="s">
        <v>22</v>
      </c>
      <c r="G1973" s="10" t="s">
        <v>425</v>
      </c>
      <c r="H1973" s="10" t="s">
        <v>426</v>
      </c>
      <c r="I1973" s="10" t="s">
        <v>25</v>
      </c>
      <c r="J1973" s="10" t="s">
        <v>149</v>
      </c>
      <c r="K1973" s="10" t="s">
        <v>3510</v>
      </c>
      <c r="L1973" s="10" t="s">
        <v>68</v>
      </c>
      <c r="M1973" s="11">
        <v>44238</v>
      </c>
      <c r="N1973" s="11">
        <v>44235</v>
      </c>
      <c r="O1973" s="10" t="s">
        <v>29</v>
      </c>
      <c r="P1973" s="10"/>
      <c r="Q1973" s="10"/>
      <c r="R1973" s="10" t="s">
        <v>28</v>
      </c>
      <c r="S1973" s="15" t="s">
        <v>3511</v>
      </c>
    </row>
    <row r="1974" spans="1:19" x14ac:dyDescent="0.2">
      <c r="A1974" s="10">
        <v>2872</v>
      </c>
      <c r="B1974" s="10">
        <v>310</v>
      </c>
      <c r="C1974" s="10" t="s">
        <v>422</v>
      </c>
      <c r="D1974" s="10" t="s">
        <v>423</v>
      </c>
      <c r="E1974" s="10" t="s">
        <v>424</v>
      </c>
      <c r="F1974" s="10" t="s">
        <v>22</v>
      </c>
      <c r="G1974" s="10" t="s">
        <v>425</v>
      </c>
      <c r="H1974" s="10" t="s">
        <v>426</v>
      </c>
      <c r="I1974" s="10" t="s">
        <v>25</v>
      </c>
      <c r="J1974" s="10" t="s">
        <v>149</v>
      </c>
      <c r="K1974" s="10" t="s">
        <v>3512</v>
      </c>
      <c r="L1974" s="10" t="s">
        <v>68</v>
      </c>
      <c r="M1974" s="11">
        <v>44209</v>
      </c>
      <c r="N1974" s="11">
        <v>44202</v>
      </c>
      <c r="O1974" s="10" t="s">
        <v>29</v>
      </c>
      <c r="P1974" s="10"/>
      <c r="Q1974" s="10"/>
      <c r="R1974" s="10" t="s">
        <v>28</v>
      </c>
      <c r="S1974" s="15" t="s">
        <v>3513</v>
      </c>
    </row>
    <row r="1975" spans="1:19" x14ac:dyDescent="0.2">
      <c r="A1975" s="10">
        <v>2872</v>
      </c>
      <c r="B1975" s="10">
        <v>310</v>
      </c>
      <c r="C1975" s="10" t="s">
        <v>422</v>
      </c>
      <c r="D1975" s="10" t="s">
        <v>423</v>
      </c>
      <c r="E1975" s="10" t="s">
        <v>424</v>
      </c>
      <c r="F1975" s="10" t="s">
        <v>22</v>
      </c>
      <c r="G1975" s="10" t="s">
        <v>425</v>
      </c>
      <c r="H1975" s="10" t="s">
        <v>426</v>
      </c>
      <c r="I1975" s="10" t="s">
        <v>25</v>
      </c>
      <c r="J1975" s="10" t="s">
        <v>149</v>
      </c>
      <c r="K1975" s="10" t="s">
        <v>3514</v>
      </c>
      <c r="L1975" s="10" t="s">
        <v>68</v>
      </c>
      <c r="M1975" s="11">
        <v>44238</v>
      </c>
      <c r="N1975" s="11">
        <v>44219</v>
      </c>
      <c r="O1975" s="10" t="s">
        <v>29</v>
      </c>
      <c r="P1975" s="10"/>
      <c r="Q1975" s="10"/>
      <c r="R1975" s="10" t="s">
        <v>28</v>
      </c>
      <c r="S1975" s="15" t="s">
        <v>3515</v>
      </c>
    </row>
    <row r="1976" spans="1:19" x14ac:dyDescent="0.2">
      <c r="A1976" s="10">
        <v>2872</v>
      </c>
      <c r="B1976" s="10">
        <v>310</v>
      </c>
      <c r="C1976" s="10" t="s">
        <v>422</v>
      </c>
      <c r="D1976" s="10" t="s">
        <v>423</v>
      </c>
      <c r="E1976" s="10" t="s">
        <v>424</v>
      </c>
      <c r="F1976" s="10" t="s">
        <v>22</v>
      </c>
      <c r="G1976" s="10" t="s">
        <v>425</v>
      </c>
      <c r="H1976" s="10" t="s">
        <v>426</v>
      </c>
      <c r="I1976" s="10" t="s">
        <v>25</v>
      </c>
      <c r="J1976" s="10" t="s">
        <v>149</v>
      </c>
      <c r="K1976" s="10" t="s">
        <v>3516</v>
      </c>
      <c r="L1976" s="10" t="s">
        <v>68</v>
      </c>
      <c r="M1976" s="11">
        <v>44238</v>
      </c>
      <c r="N1976" s="11">
        <v>44226</v>
      </c>
      <c r="O1976" s="10" t="s">
        <v>29</v>
      </c>
      <c r="P1976" s="10"/>
      <c r="Q1976" s="10"/>
      <c r="R1976" s="10" t="s">
        <v>28</v>
      </c>
      <c r="S1976" s="15" t="s">
        <v>3517</v>
      </c>
    </row>
    <row r="1977" spans="1:19" x14ac:dyDescent="0.2">
      <c r="A1977" s="10">
        <v>2872</v>
      </c>
      <c r="B1977" s="10">
        <v>310</v>
      </c>
      <c r="C1977" s="10" t="s">
        <v>422</v>
      </c>
      <c r="D1977" s="10" t="s">
        <v>423</v>
      </c>
      <c r="E1977" s="10" t="s">
        <v>424</v>
      </c>
      <c r="F1977" s="10" t="s">
        <v>22</v>
      </c>
      <c r="G1977" s="10" t="s">
        <v>425</v>
      </c>
      <c r="H1977" s="10" t="s">
        <v>426</v>
      </c>
      <c r="I1977" s="10" t="s">
        <v>25</v>
      </c>
      <c r="J1977" s="10" t="s">
        <v>149</v>
      </c>
      <c r="K1977" s="10" t="s">
        <v>3518</v>
      </c>
      <c r="L1977" s="10" t="s">
        <v>68</v>
      </c>
      <c r="M1977" s="11">
        <v>44209</v>
      </c>
      <c r="N1977" s="11">
        <v>44202</v>
      </c>
      <c r="O1977" s="10" t="s">
        <v>29</v>
      </c>
      <c r="P1977" s="10"/>
      <c r="Q1977" s="10"/>
      <c r="R1977" s="10" t="s">
        <v>28</v>
      </c>
      <c r="S1977" s="15" t="s">
        <v>3519</v>
      </c>
    </row>
    <row r="1978" spans="1:19" x14ac:dyDescent="0.2">
      <c r="A1978" s="10">
        <v>2872</v>
      </c>
      <c r="B1978" s="10">
        <v>310</v>
      </c>
      <c r="C1978" s="10" t="s">
        <v>422</v>
      </c>
      <c r="D1978" s="10" t="s">
        <v>423</v>
      </c>
      <c r="E1978" s="10" t="s">
        <v>424</v>
      </c>
      <c r="F1978" s="10" t="s">
        <v>22</v>
      </c>
      <c r="G1978" s="10" t="s">
        <v>425</v>
      </c>
      <c r="H1978" s="10" t="s">
        <v>426</v>
      </c>
      <c r="I1978" s="10" t="s">
        <v>25</v>
      </c>
      <c r="J1978" s="10" t="s">
        <v>149</v>
      </c>
      <c r="K1978" s="10" t="s">
        <v>3520</v>
      </c>
      <c r="L1978" s="10" t="s">
        <v>68</v>
      </c>
      <c r="M1978" s="11">
        <v>44238</v>
      </c>
      <c r="N1978" s="11">
        <v>44223</v>
      </c>
      <c r="O1978" s="10" t="s">
        <v>29</v>
      </c>
      <c r="P1978" s="10"/>
      <c r="Q1978" s="10"/>
      <c r="R1978" s="10" t="s">
        <v>28</v>
      </c>
      <c r="S1978" s="15" t="s">
        <v>3521</v>
      </c>
    </row>
    <row r="1979" spans="1:19" x14ac:dyDescent="0.2">
      <c r="A1979" s="10">
        <v>2872</v>
      </c>
      <c r="B1979" s="10">
        <v>310</v>
      </c>
      <c r="C1979" s="10" t="s">
        <v>422</v>
      </c>
      <c r="D1979" s="10" t="s">
        <v>423</v>
      </c>
      <c r="E1979" s="10" t="s">
        <v>424</v>
      </c>
      <c r="F1979" s="10" t="s">
        <v>22</v>
      </c>
      <c r="G1979" s="10" t="s">
        <v>425</v>
      </c>
      <c r="H1979" s="10" t="s">
        <v>426</v>
      </c>
      <c r="I1979" s="10" t="s">
        <v>25</v>
      </c>
      <c r="J1979" s="10" t="s">
        <v>149</v>
      </c>
      <c r="K1979" s="10" t="s">
        <v>3522</v>
      </c>
      <c r="L1979" s="10" t="s">
        <v>68</v>
      </c>
      <c r="M1979" s="11">
        <v>44238</v>
      </c>
      <c r="N1979" s="11">
        <v>44233</v>
      </c>
      <c r="O1979" s="10" t="s">
        <v>29</v>
      </c>
      <c r="P1979" s="10"/>
      <c r="Q1979" s="10"/>
      <c r="R1979" s="10" t="s">
        <v>28</v>
      </c>
      <c r="S1979" s="15" t="s">
        <v>3523</v>
      </c>
    </row>
    <row r="1980" spans="1:19" x14ac:dyDescent="0.2">
      <c r="A1980" s="10">
        <v>2872</v>
      </c>
      <c r="B1980" s="10">
        <v>310</v>
      </c>
      <c r="C1980" s="10" t="s">
        <v>422</v>
      </c>
      <c r="D1980" s="10" t="s">
        <v>423</v>
      </c>
      <c r="E1980" s="10" t="s">
        <v>424</v>
      </c>
      <c r="F1980" s="10" t="s">
        <v>22</v>
      </c>
      <c r="G1980" s="10" t="s">
        <v>425</v>
      </c>
      <c r="H1980" s="10" t="s">
        <v>426</v>
      </c>
      <c r="I1980" s="10" t="s">
        <v>25</v>
      </c>
      <c r="J1980" s="10" t="s">
        <v>149</v>
      </c>
      <c r="K1980" s="10" t="s">
        <v>3524</v>
      </c>
      <c r="L1980" s="10" t="s">
        <v>68</v>
      </c>
      <c r="M1980" s="11">
        <v>44238</v>
      </c>
      <c r="N1980" s="11">
        <v>44235</v>
      </c>
      <c r="O1980" s="10" t="s">
        <v>29</v>
      </c>
      <c r="P1980" s="10"/>
      <c r="Q1980" s="10"/>
      <c r="R1980" s="10" t="s">
        <v>28</v>
      </c>
      <c r="S1980" s="15" t="s">
        <v>3525</v>
      </c>
    </row>
    <row r="1981" spans="1:19" x14ac:dyDescent="0.2">
      <c r="A1981" s="10">
        <v>2872</v>
      </c>
      <c r="B1981" s="10">
        <v>310</v>
      </c>
      <c r="C1981" s="10" t="s">
        <v>422</v>
      </c>
      <c r="D1981" s="10" t="s">
        <v>423</v>
      </c>
      <c r="E1981" s="10" t="s">
        <v>424</v>
      </c>
      <c r="F1981" s="10" t="s">
        <v>22</v>
      </c>
      <c r="G1981" s="10" t="s">
        <v>425</v>
      </c>
      <c r="H1981" s="10" t="s">
        <v>426</v>
      </c>
      <c r="I1981" s="10" t="s">
        <v>25</v>
      </c>
      <c r="J1981" s="10" t="s">
        <v>149</v>
      </c>
      <c r="K1981" s="10" t="s">
        <v>3526</v>
      </c>
      <c r="L1981" s="10" t="s">
        <v>68</v>
      </c>
      <c r="M1981" s="11">
        <v>44238</v>
      </c>
      <c r="N1981" s="11">
        <v>44219</v>
      </c>
      <c r="O1981" s="10" t="s">
        <v>29</v>
      </c>
      <c r="P1981" s="10"/>
      <c r="Q1981" s="10"/>
      <c r="R1981" s="10" t="s">
        <v>28</v>
      </c>
      <c r="S1981" s="15" t="s">
        <v>3527</v>
      </c>
    </row>
    <row r="1982" spans="1:19" x14ac:dyDescent="0.2">
      <c r="A1982" s="10">
        <v>2872</v>
      </c>
      <c r="B1982" s="10">
        <v>310</v>
      </c>
      <c r="C1982" s="10" t="s">
        <v>422</v>
      </c>
      <c r="D1982" s="10" t="s">
        <v>423</v>
      </c>
      <c r="E1982" s="10" t="s">
        <v>424</v>
      </c>
      <c r="F1982" s="10" t="s">
        <v>22</v>
      </c>
      <c r="G1982" s="10" t="s">
        <v>425</v>
      </c>
      <c r="H1982" s="10" t="s">
        <v>426</v>
      </c>
      <c r="I1982" s="10" t="s">
        <v>25</v>
      </c>
      <c r="J1982" s="10" t="s">
        <v>149</v>
      </c>
      <c r="K1982" s="10" t="s">
        <v>3528</v>
      </c>
      <c r="L1982" s="10" t="s">
        <v>68</v>
      </c>
      <c r="M1982" s="11">
        <v>44209</v>
      </c>
      <c r="N1982" s="11">
        <v>44202</v>
      </c>
      <c r="O1982" s="10" t="s">
        <v>29</v>
      </c>
      <c r="P1982" s="10"/>
      <c r="Q1982" s="10"/>
      <c r="R1982" s="10" t="s">
        <v>28</v>
      </c>
      <c r="S1982" s="15" t="s">
        <v>3529</v>
      </c>
    </row>
    <row r="1983" spans="1:19" x14ac:dyDescent="0.2">
      <c r="A1983" s="10">
        <v>2872</v>
      </c>
      <c r="B1983" s="10">
        <v>310</v>
      </c>
      <c r="C1983" s="10" t="s">
        <v>422</v>
      </c>
      <c r="D1983" s="10" t="s">
        <v>423</v>
      </c>
      <c r="E1983" s="10" t="s">
        <v>424</v>
      </c>
      <c r="F1983" s="10" t="s">
        <v>22</v>
      </c>
      <c r="G1983" s="10" t="s">
        <v>425</v>
      </c>
      <c r="H1983" s="10" t="s">
        <v>426</v>
      </c>
      <c r="I1983" s="10" t="s">
        <v>25</v>
      </c>
      <c r="J1983" s="10" t="s">
        <v>149</v>
      </c>
      <c r="K1983" s="10" t="s">
        <v>3530</v>
      </c>
      <c r="L1983" s="10" t="s">
        <v>68</v>
      </c>
      <c r="M1983" s="11">
        <v>44238</v>
      </c>
      <c r="N1983" s="11">
        <v>44223</v>
      </c>
      <c r="O1983" s="10" t="s">
        <v>29</v>
      </c>
      <c r="P1983" s="10"/>
      <c r="Q1983" s="10"/>
      <c r="R1983" s="10" t="s">
        <v>28</v>
      </c>
      <c r="S1983" s="15" t="s">
        <v>3531</v>
      </c>
    </row>
    <row r="1984" spans="1:19" x14ac:dyDescent="0.2">
      <c r="A1984" s="10">
        <v>2872</v>
      </c>
      <c r="B1984" s="10">
        <v>310</v>
      </c>
      <c r="C1984" s="10" t="s">
        <v>422</v>
      </c>
      <c r="D1984" s="10" t="s">
        <v>423</v>
      </c>
      <c r="E1984" s="10" t="s">
        <v>424</v>
      </c>
      <c r="F1984" s="10" t="s">
        <v>22</v>
      </c>
      <c r="G1984" s="10" t="s">
        <v>425</v>
      </c>
      <c r="H1984" s="10" t="s">
        <v>426</v>
      </c>
      <c r="I1984" s="10" t="s">
        <v>25</v>
      </c>
      <c r="J1984" s="10" t="s">
        <v>149</v>
      </c>
      <c r="K1984" s="10" t="s">
        <v>3532</v>
      </c>
      <c r="L1984" s="10" t="s">
        <v>68</v>
      </c>
      <c r="M1984" s="11">
        <v>44209</v>
      </c>
      <c r="N1984" s="11">
        <v>44202</v>
      </c>
      <c r="O1984" s="10" t="s">
        <v>29</v>
      </c>
      <c r="P1984" s="10"/>
      <c r="Q1984" s="10"/>
      <c r="R1984" s="10" t="s">
        <v>28</v>
      </c>
      <c r="S1984" s="15" t="s">
        <v>3533</v>
      </c>
    </row>
    <row r="1985" spans="1:19" x14ac:dyDescent="0.2">
      <c r="A1985" s="10">
        <v>2872</v>
      </c>
      <c r="B1985" s="10">
        <v>312</v>
      </c>
      <c r="C1985" s="10" t="s">
        <v>3534</v>
      </c>
      <c r="D1985" s="10" t="s">
        <v>3535</v>
      </c>
      <c r="E1985" s="10" t="s">
        <v>3536</v>
      </c>
      <c r="F1985" s="10" t="s">
        <v>22</v>
      </c>
      <c r="G1985" s="10" t="s">
        <v>425</v>
      </c>
      <c r="H1985" s="10" t="s">
        <v>426</v>
      </c>
      <c r="I1985" s="10" t="s">
        <v>25</v>
      </c>
      <c r="J1985" s="10" t="s">
        <v>149</v>
      </c>
      <c r="K1985" s="10" t="s">
        <v>3537</v>
      </c>
      <c r="L1985" s="10" t="s">
        <v>68</v>
      </c>
      <c r="M1985" s="11">
        <v>44214</v>
      </c>
      <c r="N1985" s="11">
        <v>44209</v>
      </c>
      <c r="O1985" s="10" t="s">
        <v>29</v>
      </c>
      <c r="P1985" s="10"/>
      <c r="Q1985" s="10"/>
      <c r="R1985" s="10" t="s">
        <v>28</v>
      </c>
      <c r="S1985" s="15" t="s">
        <v>3538</v>
      </c>
    </row>
    <row r="1986" spans="1:19" x14ac:dyDescent="0.2">
      <c r="A1986" s="10">
        <v>2872</v>
      </c>
      <c r="B1986" s="10">
        <v>315</v>
      </c>
      <c r="C1986" s="10" t="s">
        <v>3539</v>
      </c>
      <c r="D1986" s="10" t="s">
        <v>3540</v>
      </c>
      <c r="E1986" s="10" t="s">
        <v>3541</v>
      </c>
      <c r="F1986" s="10" t="s">
        <v>22</v>
      </c>
      <c r="G1986" s="10" t="s">
        <v>3542</v>
      </c>
      <c r="H1986" s="10" t="s">
        <v>3543</v>
      </c>
      <c r="I1986" s="10" t="s">
        <v>25</v>
      </c>
      <c r="J1986" s="10" t="s">
        <v>26</v>
      </c>
      <c r="K1986" s="10" t="s">
        <v>3544</v>
      </c>
      <c r="L1986" s="10" t="s">
        <v>34</v>
      </c>
      <c r="M1986" s="11">
        <v>44226</v>
      </c>
      <c r="N1986" s="11">
        <v>44226</v>
      </c>
      <c r="O1986" s="10" t="s">
        <v>29</v>
      </c>
      <c r="P1986" s="10" t="s">
        <v>3545</v>
      </c>
      <c r="Q1986" s="10" t="s">
        <v>3546</v>
      </c>
      <c r="R1986" s="10" t="s">
        <v>28</v>
      </c>
      <c r="S1986" s="15" t="s">
        <v>3547</v>
      </c>
    </row>
    <row r="1987" spans="1:19" x14ac:dyDescent="0.2">
      <c r="A1987" s="10">
        <v>2872</v>
      </c>
      <c r="B1987" s="10">
        <v>315</v>
      </c>
      <c r="C1987" s="10" t="s">
        <v>3539</v>
      </c>
      <c r="D1987" s="10" t="s">
        <v>3540</v>
      </c>
      <c r="E1987" s="10" t="s">
        <v>3541</v>
      </c>
      <c r="F1987" s="10" t="s">
        <v>22</v>
      </c>
      <c r="G1987" s="10" t="s">
        <v>3542</v>
      </c>
      <c r="H1987" s="10" t="s">
        <v>3543</v>
      </c>
      <c r="I1987" s="10" t="s">
        <v>25</v>
      </c>
      <c r="J1987" s="10" t="s">
        <v>26</v>
      </c>
      <c r="K1987" s="10" t="s">
        <v>3548</v>
      </c>
      <c r="L1987" s="10" t="s">
        <v>34</v>
      </c>
      <c r="M1987" s="11">
        <v>44228</v>
      </c>
      <c r="N1987" s="11">
        <v>44228</v>
      </c>
      <c r="O1987" s="10" t="s">
        <v>29</v>
      </c>
      <c r="P1987" s="10" t="s">
        <v>3545</v>
      </c>
      <c r="Q1987" s="10" t="s">
        <v>3549</v>
      </c>
      <c r="R1987" s="10" t="s">
        <v>28</v>
      </c>
      <c r="S1987" s="15" t="s">
        <v>3550</v>
      </c>
    </row>
    <row r="1988" spans="1:19" x14ac:dyDescent="0.2">
      <c r="A1988" s="10">
        <v>2872</v>
      </c>
      <c r="B1988" s="10">
        <v>315</v>
      </c>
      <c r="C1988" s="10" t="s">
        <v>3539</v>
      </c>
      <c r="D1988" s="10" t="s">
        <v>3540</v>
      </c>
      <c r="E1988" s="10" t="s">
        <v>3541</v>
      </c>
      <c r="F1988" s="10" t="s">
        <v>22</v>
      </c>
      <c r="G1988" s="10" t="s">
        <v>3542</v>
      </c>
      <c r="H1988" s="10" t="s">
        <v>3543</v>
      </c>
      <c r="I1988" s="10" t="s">
        <v>25</v>
      </c>
      <c r="J1988" s="10" t="s">
        <v>26</v>
      </c>
      <c r="K1988" s="10" t="s">
        <v>3551</v>
      </c>
      <c r="L1988" s="10" t="s">
        <v>34</v>
      </c>
      <c r="M1988" s="11">
        <v>44226</v>
      </c>
      <c r="N1988" s="11">
        <v>44226</v>
      </c>
      <c r="O1988" s="10" t="s">
        <v>29</v>
      </c>
      <c r="P1988" s="10" t="s">
        <v>3545</v>
      </c>
      <c r="Q1988" s="10" t="s">
        <v>3549</v>
      </c>
      <c r="R1988" s="10" t="s">
        <v>28</v>
      </c>
      <c r="S1988" s="15" t="s">
        <v>3552</v>
      </c>
    </row>
    <row r="1989" spans="1:19" x14ac:dyDescent="0.2">
      <c r="A1989" s="10">
        <v>2872</v>
      </c>
      <c r="B1989" s="10">
        <v>315</v>
      </c>
      <c r="C1989" s="10" t="s">
        <v>3539</v>
      </c>
      <c r="D1989" s="10" t="s">
        <v>3540</v>
      </c>
      <c r="E1989" s="10" t="s">
        <v>3541</v>
      </c>
      <c r="F1989" s="10" t="s">
        <v>22</v>
      </c>
      <c r="G1989" s="10" t="s">
        <v>3542</v>
      </c>
      <c r="H1989" s="10" t="s">
        <v>3543</v>
      </c>
      <c r="I1989" s="10" t="s">
        <v>25</v>
      </c>
      <c r="J1989" s="10" t="s">
        <v>26</v>
      </c>
      <c r="K1989" s="10" t="s">
        <v>3553</v>
      </c>
      <c r="L1989" s="10" t="s">
        <v>34</v>
      </c>
      <c r="M1989" s="11">
        <v>44222</v>
      </c>
      <c r="N1989" s="11">
        <v>44222</v>
      </c>
      <c r="O1989" s="10" t="s">
        <v>29</v>
      </c>
      <c r="P1989" s="10" t="s">
        <v>3545</v>
      </c>
      <c r="Q1989" s="10" t="s">
        <v>3554</v>
      </c>
      <c r="R1989" s="10" t="s">
        <v>28</v>
      </c>
      <c r="S1989" s="15" t="s">
        <v>3555</v>
      </c>
    </row>
    <row r="1990" spans="1:19" x14ac:dyDescent="0.2">
      <c r="A1990" s="10">
        <v>2872</v>
      </c>
      <c r="B1990" s="10">
        <v>315</v>
      </c>
      <c r="C1990" s="10" t="s">
        <v>3539</v>
      </c>
      <c r="D1990" s="10" t="s">
        <v>3540</v>
      </c>
      <c r="E1990" s="10" t="s">
        <v>3541</v>
      </c>
      <c r="F1990" s="10" t="s">
        <v>22</v>
      </c>
      <c r="G1990" s="10" t="s">
        <v>3542</v>
      </c>
      <c r="H1990" s="10" t="s">
        <v>3543</v>
      </c>
      <c r="I1990" s="10" t="s">
        <v>25</v>
      </c>
      <c r="J1990" s="10" t="s">
        <v>26</v>
      </c>
      <c r="K1990" s="10" t="s">
        <v>3556</v>
      </c>
      <c r="L1990" s="10" t="s">
        <v>34</v>
      </c>
      <c r="M1990" s="11">
        <v>44222</v>
      </c>
      <c r="N1990" s="11">
        <v>44222</v>
      </c>
      <c r="O1990" s="10" t="s">
        <v>29</v>
      </c>
      <c r="P1990" s="10" t="s">
        <v>3545</v>
      </c>
      <c r="Q1990" s="10" t="s">
        <v>3549</v>
      </c>
      <c r="R1990" s="10" t="s">
        <v>28</v>
      </c>
      <c r="S1990" s="15" t="s">
        <v>3557</v>
      </c>
    </row>
    <row r="1991" spans="1:19" x14ac:dyDescent="0.2">
      <c r="A1991" s="10">
        <v>2872</v>
      </c>
      <c r="B1991" s="10">
        <v>315</v>
      </c>
      <c r="C1991" s="10" t="s">
        <v>3539</v>
      </c>
      <c r="D1991" s="10" t="s">
        <v>3540</v>
      </c>
      <c r="E1991" s="10" t="s">
        <v>3541</v>
      </c>
      <c r="F1991" s="10" t="s">
        <v>22</v>
      </c>
      <c r="G1991" s="10" t="s">
        <v>3542</v>
      </c>
      <c r="H1991" s="10" t="s">
        <v>3543</v>
      </c>
      <c r="I1991" s="10" t="s">
        <v>25</v>
      </c>
      <c r="J1991" s="10" t="s">
        <v>26</v>
      </c>
      <c r="K1991" s="10" t="s">
        <v>3558</v>
      </c>
      <c r="L1991" s="10" t="s">
        <v>34</v>
      </c>
      <c r="M1991" s="11">
        <v>44226</v>
      </c>
      <c r="N1991" s="11">
        <v>44226</v>
      </c>
      <c r="O1991" s="10" t="s">
        <v>29</v>
      </c>
      <c r="P1991" s="10" t="s">
        <v>3545</v>
      </c>
      <c r="Q1991" s="10" t="s">
        <v>3549</v>
      </c>
      <c r="R1991" s="10" t="s">
        <v>28</v>
      </c>
      <c r="S1991" s="15" t="s">
        <v>3559</v>
      </c>
    </row>
    <row r="1992" spans="1:19" x14ac:dyDescent="0.2">
      <c r="A1992" s="10">
        <v>2872</v>
      </c>
      <c r="B1992" s="10">
        <v>315</v>
      </c>
      <c r="C1992" s="10" t="s">
        <v>3539</v>
      </c>
      <c r="D1992" s="10" t="s">
        <v>3540</v>
      </c>
      <c r="E1992" s="10" t="s">
        <v>3541</v>
      </c>
      <c r="F1992" s="10" t="s">
        <v>22</v>
      </c>
      <c r="G1992" s="10" t="s">
        <v>3542</v>
      </c>
      <c r="H1992" s="10" t="s">
        <v>3543</v>
      </c>
      <c r="I1992" s="10" t="s">
        <v>25</v>
      </c>
      <c r="J1992" s="10" t="s">
        <v>26</v>
      </c>
      <c r="K1992" s="10" t="s">
        <v>3560</v>
      </c>
      <c r="L1992" s="10" t="s">
        <v>34</v>
      </c>
      <c r="M1992" s="11">
        <v>44226</v>
      </c>
      <c r="N1992" s="11">
        <v>44226</v>
      </c>
      <c r="O1992" s="10" t="s">
        <v>29</v>
      </c>
      <c r="P1992" s="10" t="s">
        <v>3545</v>
      </c>
      <c r="Q1992" s="10" t="s">
        <v>3549</v>
      </c>
      <c r="R1992" s="10" t="s">
        <v>28</v>
      </c>
      <c r="S1992" s="15" t="s">
        <v>3561</v>
      </c>
    </row>
    <row r="1993" spans="1:19" x14ac:dyDescent="0.2">
      <c r="A1993" s="10">
        <v>2872</v>
      </c>
      <c r="B1993" s="10">
        <v>315</v>
      </c>
      <c r="C1993" s="10" t="s">
        <v>3539</v>
      </c>
      <c r="D1993" s="10" t="s">
        <v>3540</v>
      </c>
      <c r="E1993" s="10" t="s">
        <v>3541</v>
      </c>
      <c r="F1993" s="10" t="s">
        <v>22</v>
      </c>
      <c r="G1993" s="10" t="s">
        <v>3542</v>
      </c>
      <c r="H1993" s="10" t="s">
        <v>3543</v>
      </c>
      <c r="I1993" s="10" t="s">
        <v>25</v>
      </c>
      <c r="J1993" s="10" t="s">
        <v>26</v>
      </c>
      <c r="K1993" s="10" t="s">
        <v>3562</v>
      </c>
      <c r="L1993" s="10" t="s">
        <v>34</v>
      </c>
      <c r="M1993" s="11">
        <v>44219</v>
      </c>
      <c r="N1993" s="11">
        <v>44219</v>
      </c>
      <c r="O1993" s="10" t="s">
        <v>29</v>
      </c>
      <c r="P1993" s="10" t="s">
        <v>3545</v>
      </c>
      <c r="Q1993" s="10" t="s">
        <v>3549</v>
      </c>
      <c r="R1993" s="10" t="s">
        <v>28</v>
      </c>
      <c r="S1993" s="15" t="s">
        <v>3563</v>
      </c>
    </row>
    <row r="1994" spans="1:19" x14ac:dyDescent="0.2">
      <c r="A1994" s="10">
        <v>2872</v>
      </c>
      <c r="B1994" s="10">
        <v>315</v>
      </c>
      <c r="C1994" s="10" t="s">
        <v>3539</v>
      </c>
      <c r="D1994" s="10" t="s">
        <v>3540</v>
      </c>
      <c r="E1994" s="10" t="s">
        <v>3541</v>
      </c>
      <c r="F1994" s="10" t="s">
        <v>22</v>
      </c>
      <c r="G1994" s="10" t="s">
        <v>3542</v>
      </c>
      <c r="H1994" s="10" t="s">
        <v>3543</v>
      </c>
      <c r="I1994" s="10" t="s">
        <v>25</v>
      </c>
      <c r="J1994" s="10" t="s">
        <v>26</v>
      </c>
      <c r="K1994" s="10" t="s">
        <v>3564</v>
      </c>
      <c r="L1994" s="10" t="s">
        <v>34</v>
      </c>
      <c r="M1994" s="11">
        <v>44223</v>
      </c>
      <c r="N1994" s="11">
        <v>44223</v>
      </c>
      <c r="O1994" s="10" t="s">
        <v>29</v>
      </c>
      <c r="P1994" s="10" t="s">
        <v>3545</v>
      </c>
      <c r="Q1994" s="10" t="s">
        <v>3549</v>
      </c>
      <c r="R1994" s="10" t="s">
        <v>28</v>
      </c>
      <c r="S1994" s="15" t="s">
        <v>3565</v>
      </c>
    </row>
    <row r="1995" spans="1:19" x14ac:dyDescent="0.2">
      <c r="A1995" s="10">
        <v>2872</v>
      </c>
      <c r="B1995" s="10">
        <v>315</v>
      </c>
      <c r="C1995" s="10" t="s">
        <v>3539</v>
      </c>
      <c r="D1995" s="10" t="s">
        <v>3540</v>
      </c>
      <c r="E1995" s="10" t="s">
        <v>3541</v>
      </c>
      <c r="F1995" s="10" t="s">
        <v>22</v>
      </c>
      <c r="G1995" s="10" t="s">
        <v>3542</v>
      </c>
      <c r="H1995" s="10" t="s">
        <v>3543</v>
      </c>
      <c r="I1995" s="10" t="s">
        <v>25</v>
      </c>
      <c r="J1995" s="10" t="s">
        <v>26</v>
      </c>
      <c r="K1995" s="10" t="s">
        <v>3566</v>
      </c>
      <c r="L1995" s="10" t="s">
        <v>34</v>
      </c>
      <c r="M1995" s="11">
        <v>44226</v>
      </c>
      <c r="N1995" s="11">
        <v>44226</v>
      </c>
      <c r="O1995" s="10" t="s">
        <v>29</v>
      </c>
      <c r="P1995" s="10" t="s">
        <v>3545</v>
      </c>
      <c r="Q1995" s="10" t="s">
        <v>3549</v>
      </c>
      <c r="R1995" s="10" t="s">
        <v>28</v>
      </c>
      <c r="S1995" s="15" t="s">
        <v>3567</v>
      </c>
    </row>
    <row r="1996" spans="1:19" x14ac:dyDescent="0.2">
      <c r="A1996" s="10">
        <v>2872</v>
      </c>
      <c r="B1996" s="10">
        <v>315</v>
      </c>
      <c r="C1996" s="10" t="s">
        <v>3539</v>
      </c>
      <c r="D1996" s="10" t="s">
        <v>3540</v>
      </c>
      <c r="E1996" s="10" t="s">
        <v>3541</v>
      </c>
      <c r="F1996" s="10" t="s">
        <v>22</v>
      </c>
      <c r="G1996" s="10" t="s">
        <v>3542</v>
      </c>
      <c r="H1996" s="10" t="s">
        <v>3543</v>
      </c>
      <c r="I1996" s="10" t="s">
        <v>25</v>
      </c>
      <c r="J1996" s="10" t="s">
        <v>26</v>
      </c>
      <c r="K1996" s="10" t="s">
        <v>3568</v>
      </c>
      <c r="L1996" s="10" t="s">
        <v>34</v>
      </c>
      <c r="M1996" s="11">
        <v>44218</v>
      </c>
      <c r="N1996" s="11">
        <v>44218</v>
      </c>
      <c r="O1996" s="10" t="s">
        <v>29</v>
      </c>
      <c r="P1996" s="10" t="s">
        <v>3545</v>
      </c>
      <c r="Q1996" s="10" t="s">
        <v>3549</v>
      </c>
      <c r="R1996" s="10" t="s">
        <v>28</v>
      </c>
      <c r="S1996" s="15" t="s">
        <v>3569</v>
      </c>
    </row>
    <row r="1997" spans="1:19" x14ac:dyDescent="0.2">
      <c r="A1997" s="10">
        <v>2872</v>
      </c>
      <c r="B1997" s="10">
        <v>315</v>
      </c>
      <c r="C1997" s="10" t="s">
        <v>3539</v>
      </c>
      <c r="D1997" s="10" t="s">
        <v>3540</v>
      </c>
      <c r="E1997" s="10" t="s">
        <v>3541</v>
      </c>
      <c r="F1997" s="10" t="s">
        <v>22</v>
      </c>
      <c r="G1997" s="10" t="s">
        <v>3542</v>
      </c>
      <c r="H1997" s="10" t="s">
        <v>3543</v>
      </c>
      <c r="I1997" s="10" t="s">
        <v>25</v>
      </c>
      <c r="J1997" s="10" t="s">
        <v>26</v>
      </c>
      <c r="K1997" s="10" t="s">
        <v>3570</v>
      </c>
      <c r="L1997" s="10" t="s">
        <v>34</v>
      </c>
      <c r="M1997" s="11">
        <v>44226</v>
      </c>
      <c r="N1997" s="11">
        <v>44226</v>
      </c>
      <c r="O1997" s="10" t="s">
        <v>29</v>
      </c>
      <c r="P1997" s="10" t="s">
        <v>3545</v>
      </c>
      <c r="Q1997" s="10" t="s">
        <v>3549</v>
      </c>
      <c r="R1997" s="10" t="s">
        <v>28</v>
      </c>
      <c r="S1997" s="15" t="s">
        <v>3571</v>
      </c>
    </row>
    <row r="1998" spans="1:19" x14ac:dyDescent="0.2">
      <c r="A1998" s="10">
        <v>2872</v>
      </c>
      <c r="B1998" s="10">
        <v>315</v>
      </c>
      <c r="C1998" s="10" t="s">
        <v>3539</v>
      </c>
      <c r="D1998" s="10" t="s">
        <v>3540</v>
      </c>
      <c r="E1998" s="10" t="s">
        <v>3541</v>
      </c>
      <c r="F1998" s="10" t="s">
        <v>22</v>
      </c>
      <c r="G1998" s="10" t="s">
        <v>3542</v>
      </c>
      <c r="H1998" s="10" t="s">
        <v>3543</v>
      </c>
      <c r="I1998" s="10" t="s">
        <v>25</v>
      </c>
      <c r="J1998" s="10" t="s">
        <v>26</v>
      </c>
      <c r="K1998" s="10" t="s">
        <v>3572</v>
      </c>
      <c r="L1998" s="10" t="s">
        <v>34</v>
      </c>
      <c r="M1998" s="11">
        <v>44226</v>
      </c>
      <c r="N1998" s="11">
        <v>44226</v>
      </c>
      <c r="O1998" s="10" t="s">
        <v>29</v>
      </c>
      <c r="P1998" s="10" t="s">
        <v>3545</v>
      </c>
      <c r="Q1998" s="10" t="s">
        <v>3549</v>
      </c>
      <c r="R1998" s="10" t="s">
        <v>28</v>
      </c>
      <c r="S1998" s="15" t="s">
        <v>3573</v>
      </c>
    </row>
    <row r="1999" spans="1:19" x14ac:dyDescent="0.2">
      <c r="A1999" s="10">
        <v>2872</v>
      </c>
      <c r="B1999" s="10">
        <v>315</v>
      </c>
      <c r="C1999" s="10" t="s">
        <v>3539</v>
      </c>
      <c r="D1999" s="10" t="s">
        <v>3540</v>
      </c>
      <c r="E1999" s="10" t="s">
        <v>3541</v>
      </c>
      <c r="F1999" s="10" t="s">
        <v>22</v>
      </c>
      <c r="G1999" s="10" t="s">
        <v>3542</v>
      </c>
      <c r="H1999" s="10" t="s">
        <v>3543</v>
      </c>
      <c r="I1999" s="10" t="s">
        <v>25</v>
      </c>
      <c r="J1999" s="10" t="s">
        <v>26</v>
      </c>
      <c r="K1999" s="10" t="s">
        <v>3574</v>
      </c>
      <c r="L1999" s="10" t="s">
        <v>34</v>
      </c>
      <c r="M1999" s="11">
        <v>44218</v>
      </c>
      <c r="N1999" s="11">
        <v>44218</v>
      </c>
      <c r="O1999" s="10" t="s">
        <v>29</v>
      </c>
      <c r="P1999" s="10" t="s">
        <v>3545</v>
      </c>
      <c r="Q1999" s="10" t="s">
        <v>3575</v>
      </c>
      <c r="R1999" s="10" t="s">
        <v>28</v>
      </c>
      <c r="S1999" s="15" t="s">
        <v>3576</v>
      </c>
    </row>
    <row r="2000" spans="1:19" x14ac:dyDescent="0.2">
      <c r="A2000" s="10">
        <v>2872</v>
      </c>
      <c r="B2000" s="10">
        <v>315</v>
      </c>
      <c r="C2000" s="10" t="s">
        <v>3539</v>
      </c>
      <c r="D2000" s="10" t="s">
        <v>3540</v>
      </c>
      <c r="E2000" s="10" t="s">
        <v>3541</v>
      </c>
      <c r="F2000" s="10" t="s">
        <v>22</v>
      </c>
      <c r="G2000" s="10" t="s">
        <v>3542</v>
      </c>
      <c r="H2000" s="10" t="s">
        <v>3543</v>
      </c>
      <c r="I2000" s="10" t="s">
        <v>25</v>
      </c>
      <c r="J2000" s="10" t="s">
        <v>26</v>
      </c>
      <c r="K2000" s="10" t="s">
        <v>3577</v>
      </c>
      <c r="L2000" s="10" t="s">
        <v>34</v>
      </c>
      <c r="M2000" s="11">
        <v>44224</v>
      </c>
      <c r="N2000" s="11">
        <v>44224</v>
      </c>
      <c r="O2000" s="10" t="s">
        <v>29</v>
      </c>
      <c r="P2000" s="10" t="s">
        <v>3545</v>
      </c>
      <c r="Q2000" s="10" t="s">
        <v>3546</v>
      </c>
      <c r="R2000" s="10" t="s">
        <v>28</v>
      </c>
      <c r="S2000" s="15" t="s">
        <v>3578</v>
      </c>
    </row>
    <row r="2001" spans="1:19" x14ac:dyDescent="0.2">
      <c r="A2001" s="10">
        <v>2872</v>
      </c>
      <c r="B2001" s="10">
        <v>315</v>
      </c>
      <c r="C2001" s="10" t="s">
        <v>3539</v>
      </c>
      <c r="D2001" s="10" t="s">
        <v>3540</v>
      </c>
      <c r="E2001" s="10" t="s">
        <v>3541</v>
      </c>
      <c r="F2001" s="10" t="s">
        <v>22</v>
      </c>
      <c r="G2001" s="10" t="s">
        <v>3542</v>
      </c>
      <c r="H2001" s="10" t="s">
        <v>3543</v>
      </c>
      <c r="I2001" s="10" t="s">
        <v>25</v>
      </c>
      <c r="J2001" s="10" t="s">
        <v>26</v>
      </c>
      <c r="K2001" s="10" t="s">
        <v>3579</v>
      </c>
      <c r="L2001" s="10" t="s">
        <v>34</v>
      </c>
      <c r="M2001" s="11">
        <v>44224</v>
      </c>
      <c r="N2001" s="11">
        <v>44224</v>
      </c>
      <c r="O2001" s="10" t="s">
        <v>29</v>
      </c>
      <c r="P2001" s="10" t="s">
        <v>3545</v>
      </c>
      <c r="Q2001" s="10" t="s">
        <v>3549</v>
      </c>
      <c r="R2001" s="10" t="s">
        <v>28</v>
      </c>
      <c r="S2001" s="15" t="s">
        <v>3580</v>
      </c>
    </row>
    <row r="2002" spans="1:19" x14ac:dyDescent="0.2">
      <c r="A2002" s="10">
        <v>2872</v>
      </c>
      <c r="B2002" s="10">
        <v>315</v>
      </c>
      <c r="C2002" s="10" t="s">
        <v>3539</v>
      </c>
      <c r="D2002" s="10" t="s">
        <v>3540</v>
      </c>
      <c r="E2002" s="10" t="s">
        <v>3541</v>
      </c>
      <c r="F2002" s="10" t="s">
        <v>22</v>
      </c>
      <c r="G2002" s="10" t="s">
        <v>3542</v>
      </c>
      <c r="H2002" s="10" t="s">
        <v>3543</v>
      </c>
      <c r="I2002" s="10" t="s">
        <v>25</v>
      </c>
      <c r="J2002" s="10" t="s">
        <v>26</v>
      </c>
      <c r="K2002" s="10" t="s">
        <v>3581</v>
      </c>
      <c r="L2002" s="10" t="s">
        <v>34</v>
      </c>
      <c r="M2002" s="11">
        <v>44217</v>
      </c>
      <c r="N2002" s="11">
        <v>44217</v>
      </c>
      <c r="O2002" s="10" t="s">
        <v>29</v>
      </c>
      <c r="P2002" s="10" t="s">
        <v>3545</v>
      </c>
      <c r="Q2002" s="10" t="s">
        <v>3549</v>
      </c>
      <c r="R2002" s="10" t="s">
        <v>28</v>
      </c>
      <c r="S2002" s="15" t="s">
        <v>3582</v>
      </c>
    </row>
    <row r="2003" spans="1:19" x14ac:dyDescent="0.2">
      <c r="A2003" s="10">
        <v>2872</v>
      </c>
      <c r="B2003" s="10">
        <v>315</v>
      </c>
      <c r="C2003" s="10" t="s">
        <v>3539</v>
      </c>
      <c r="D2003" s="10" t="s">
        <v>3540</v>
      </c>
      <c r="E2003" s="10" t="s">
        <v>3541</v>
      </c>
      <c r="F2003" s="10" t="s">
        <v>22</v>
      </c>
      <c r="G2003" s="10" t="s">
        <v>3542</v>
      </c>
      <c r="H2003" s="10" t="s">
        <v>3543</v>
      </c>
      <c r="I2003" s="10" t="s">
        <v>25</v>
      </c>
      <c r="J2003" s="10" t="s">
        <v>26</v>
      </c>
      <c r="K2003" s="10" t="s">
        <v>3583</v>
      </c>
      <c r="L2003" s="10" t="s">
        <v>34</v>
      </c>
      <c r="M2003" s="11">
        <v>44218</v>
      </c>
      <c r="N2003" s="11">
        <v>44218</v>
      </c>
      <c r="O2003" s="10" t="s">
        <v>29</v>
      </c>
      <c r="P2003" s="10" t="s">
        <v>3545</v>
      </c>
      <c r="Q2003" s="10" t="s">
        <v>3575</v>
      </c>
      <c r="R2003" s="10" t="s">
        <v>28</v>
      </c>
      <c r="S2003" s="15" t="s">
        <v>3584</v>
      </c>
    </row>
    <row r="2004" spans="1:19" x14ac:dyDescent="0.2">
      <c r="A2004" s="10">
        <v>2872</v>
      </c>
      <c r="B2004" s="10">
        <v>315</v>
      </c>
      <c r="C2004" s="10" t="s">
        <v>3539</v>
      </c>
      <c r="D2004" s="10" t="s">
        <v>3540</v>
      </c>
      <c r="E2004" s="10" t="s">
        <v>3541</v>
      </c>
      <c r="F2004" s="10" t="s">
        <v>22</v>
      </c>
      <c r="G2004" s="10" t="s">
        <v>3542</v>
      </c>
      <c r="H2004" s="10" t="s">
        <v>3543</v>
      </c>
      <c r="I2004" s="10" t="s">
        <v>25</v>
      </c>
      <c r="J2004" s="10" t="s">
        <v>26</v>
      </c>
      <c r="K2004" s="10" t="s">
        <v>3585</v>
      </c>
      <c r="L2004" s="10" t="s">
        <v>34</v>
      </c>
      <c r="M2004" s="11">
        <v>44219</v>
      </c>
      <c r="N2004" s="11">
        <v>44219</v>
      </c>
      <c r="O2004" s="10" t="s">
        <v>29</v>
      </c>
      <c r="P2004" s="10" t="s">
        <v>3545</v>
      </c>
      <c r="Q2004" s="10" t="s">
        <v>3575</v>
      </c>
      <c r="R2004" s="10" t="s">
        <v>28</v>
      </c>
      <c r="S2004" s="15" t="s">
        <v>3586</v>
      </c>
    </row>
    <row r="2005" spans="1:19" x14ac:dyDescent="0.2">
      <c r="A2005" s="10">
        <v>2872</v>
      </c>
      <c r="B2005" s="10">
        <v>315</v>
      </c>
      <c r="C2005" s="10" t="s">
        <v>3539</v>
      </c>
      <c r="D2005" s="10" t="s">
        <v>3540</v>
      </c>
      <c r="E2005" s="10" t="s">
        <v>3541</v>
      </c>
      <c r="F2005" s="10" t="s">
        <v>22</v>
      </c>
      <c r="G2005" s="10" t="s">
        <v>3542</v>
      </c>
      <c r="H2005" s="10" t="s">
        <v>3543</v>
      </c>
      <c r="I2005" s="10" t="s">
        <v>25</v>
      </c>
      <c r="J2005" s="10" t="s">
        <v>26</v>
      </c>
      <c r="K2005" s="10" t="s">
        <v>3587</v>
      </c>
      <c r="L2005" s="10" t="s">
        <v>34</v>
      </c>
      <c r="M2005" s="11">
        <v>44223</v>
      </c>
      <c r="N2005" s="11">
        <v>44223</v>
      </c>
      <c r="O2005" s="10" t="s">
        <v>29</v>
      </c>
      <c r="P2005" s="10" t="s">
        <v>3545</v>
      </c>
      <c r="Q2005" s="10" t="s">
        <v>3549</v>
      </c>
      <c r="R2005" s="10" t="s">
        <v>28</v>
      </c>
      <c r="S2005" s="15" t="s">
        <v>3588</v>
      </c>
    </row>
    <row r="2006" spans="1:19" x14ac:dyDescent="0.2">
      <c r="A2006" s="10">
        <v>2872</v>
      </c>
      <c r="B2006" s="10">
        <v>315</v>
      </c>
      <c r="C2006" s="10" t="s">
        <v>3539</v>
      </c>
      <c r="D2006" s="10" t="s">
        <v>3540</v>
      </c>
      <c r="E2006" s="10" t="s">
        <v>3541</v>
      </c>
      <c r="F2006" s="10" t="s">
        <v>22</v>
      </c>
      <c r="G2006" s="10" t="s">
        <v>3542</v>
      </c>
      <c r="H2006" s="10" t="s">
        <v>3543</v>
      </c>
      <c r="I2006" s="10" t="s">
        <v>25</v>
      </c>
      <c r="J2006" s="10" t="s">
        <v>26</v>
      </c>
      <c r="K2006" s="10" t="s">
        <v>3589</v>
      </c>
      <c r="L2006" s="10" t="s">
        <v>34</v>
      </c>
      <c r="M2006" s="11">
        <v>44223</v>
      </c>
      <c r="N2006" s="11">
        <v>44223</v>
      </c>
      <c r="O2006" s="10" t="s">
        <v>29</v>
      </c>
      <c r="P2006" s="10" t="s">
        <v>3545</v>
      </c>
      <c r="Q2006" s="10" t="s">
        <v>3549</v>
      </c>
      <c r="R2006" s="10" t="s">
        <v>28</v>
      </c>
      <c r="S2006" s="15" t="s">
        <v>3590</v>
      </c>
    </row>
    <row r="2007" spans="1:19" x14ac:dyDescent="0.2">
      <c r="A2007" s="10">
        <v>2872</v>
      </c>
      <c r="B2007" s="10">
        <v>315</v>
      </c>
      <c r="C2007" s="10" t="s">
        <v>3539</v>
      </c>
      <c r="D2007" s="10" t="s">
        <v>3540</v>
      </c>
      <c r="E2007" s="10" t="s">
        <v>3541</v>
      </c>
      <c r="F2007" s="10" t="s">
        <v>22</v>
      </c>
      <c r="G2007" s="10" t="s">
        <v>3542</v>
      </c>
      <c r="H2007" s="10" t="s">
        <v>3543</v>
      </c>
      <c r="I2007" s="10" t="s">
        <v>25</v>
      </c>
      <c r="J2007" s="10" t="s">
        <v>26</v>
      </c>
      <c r="K2007" s="10" t="s">
        <v>3591</v>
      </c>
      <c r="L2007" s="10" t="s">
        <v>34</v>
      </c>
      <c r="M2007" s="11">
        <v>44219</v>
      </c>
      <c r="N2007" s="11">
        <v>44219</v>
      </c>
      <c r="O2007" s="10" t="s">
        <v>29</v>
      </c>
      <c r="P2007" s="10" t="s">
        <v>3545</v>
      </c>
      <c r="Q2007" s="10" t="s">
        <v>3575</v>
      </c>
      <c r="R2007" s="10" t="s">
        <v>28</v>
      </c>
      <c r="S2007" s="15" t="s">
        <v>3592</v>
      </c>
    </row>
    <row r="2008" spans="1:19" x14ac:dyDescent="0.2">
      <c r="A2008" s="10">
        <v>2872</v>
      </c>
      <c r="B2008" s="10">
        <v>315</v>
      </c>
      <c r="C2008" s="10" t="s">
        <v>3539</v>
      </c>
      <c r="D2008" s="10" t="s">
        <v>3540</v>
      </c>
      <c r="E2008" s="10" t="s">
        <v>3541</v>
      </c>
      <c r="F2008" s="10" t="s">
        <v>22</v>
      </c>
      <c r="G2008" s="10" t="s">
        <v>3542</v>
      </c>
      <c r="H2008" s="10" t="s">
        <v>3543</v>
      </c>
      <c r="I2008" s="10" t="s">
        <v>25</v>
      </c>
      <c r="J2008" s="10" t="s">
        <v>26</v>
      </c>
      <c r="K2008" s="10" t="s">
        <v>3593</v>
      </c>
      <c r="L2008" s="10" t="s">
        <v>34</v>
      </c>
      <c r="M2008" s="11">
        <v>44228</v>
      </c>
      <c r="N2008" s="11">
        <v>44228</v>
      </c>
      <c r="O2008" s="10" t="s">
        <v>29</v>
      </c>
      <c r="P2008" s="10" t="s">
        <v>3545</v>
      </c>
      <c r="Q2008" s="10" t="s">
        <v>3549</v>
      </c>
      <c r="R2008" s="10" t="s">
        <v>28</v>
      </c>
      <c r="S2008" s="15" t="s">
        <v>3594</v>
      </c>
    </row>
    <row r="2009" spans="1:19" x14ac:dyDescent="0.2">
      <c r="A2009" s="10">
        <v>2872</v>
      </c>
      <c r="B2009" s="10">
        <v>315</v>
      </c>
      <c r="C2009" s="10" t="s">
        <v>3539</v>
      </c>
      <c r="D2009" s="10" t="s">
        <v>3540</v>
      </c>
      <c r="E2009" s="10" t="s">
        <v>3541</v>
      </c>
      <c r="F2009" s="10" t="s">
        <v>22</v>
      </c>
      <c r="G2009" s="10" t="s">
        <v>3542</v>
      </c>
      <c r="H2009" s="10" t="s">
        <v>3543</v>
      </c>
      <c r="I2009" s="10" t="s">
        <v>25</v>
      </c>
      <c r="J2009" s="10" t="s">
        <v>26</v>
      </c>
      <c r="K2009" s="10" t="s">
        <v>3595</v>
      </c>
      <c r="L2009" s="10" t="s">
        <v>34</v>
      </c>
      <c r="M2009" s="11">
        <v>44216</v>
      </c>
      <c r="N2009" s="11">
        <v>44216</v>
      </c>
      <c r="O2009" s="10" t="s">
        <v>29</v>
      </c>
      <c r="P2009" s="10" t="s">
        <v>3545</v>
      </c>
      <c r="Q2009" s="10" t="s">
        <v>3575</v>
      </c>
      <c r="R2009" s="10" t="s">
        <v>28</v>
      </c>
      <c r="S2009" s="15" t="s">
        <v>3596</v>
      </c>
    </row>
    <row r="2010" spans="1:19" x14ac:dyDescent="0.2">
      <c r="A2010" s="10">
        <v>2872</v>
      </c>
      <c r="B2010" s="10">
        <v>315</v>
      </c>
      <c r="C2010" s="10" t="s">
        <v>3539</v>
      </c>
      <c r="D2010" s="10" t="s">
        <v>3540</v>
      </c>
      <c r="E2010" s="10" t="s">
        <v>3541</v>
      </c>
      <c r="F2010" s="10" t="s">
        <v>22</v>
      </c>
      <c r="G2010" s="10" t="s">
        <v>3542</v>
      </c>
      <c r="H2010" s="10" t="s">
        <v>3543</v>
      </c>
      <c r="I2010" s="10" t="s">
        <v>25</v>
      </c>
      <c r="J2010" s="10" t="s">
        <v>26</v>
      </c>
      <c r="K2010" s="10" t="s">
        <v>3597</v>
      </c>
      <c r="L2010" s="10" t="s">
        <v>34</v>
      </c>
      <c r="M2010" s="11">
        <v>44222</v>
      </c>
      <c r="N2010" s="11">
        <v>44222</v>
      </c>
      <c r="O2010" s="10" t="s">
        <v>29</v>
      </c>
      <c r="P2010" s="10" t="s">
        <v>3545</v>
      </c>
      <c r="Q2010" s="10" t="s">
        <v>3549</v>
      </c>
      <c r="R2010" s="10" t="s">
        <v>28</v>
      </c>
      <c r="S2010" s="15" t="s">
        <v>3598</v>
      </c>
    </row>
    <row r="2011" spans="1:19" x14ac:dyDescent="0.2">
      <c r="A2011" s="10">
        <v>2872</v>
      </c>
      <c r="B2011" s="10">
        <v>315</v>
      </c>
      <c r="C2011" s="10" t="s">
        <v>3539</v>
      </c>
      <c r="D2011" s="10" t="s">
        <v>3540</v>
      </c>
      <c r="E2011" s="10" t="s">
        <v>3541</v>
      </c>
      <c r="F2011" s="10" t="s">
        <v>22</v>
      </c>
      <c r="G2011" s="10" t="s">
        <v>3542</v>
      </c>
      <c r="H2011" s="10" t="s">
        <v>3543</v>
      </c>
      <c r="I2011" s="10" t="s">
        <v>25</v>
      </c>
      <c r="J2011" s="10" t="s">
        <v>26</v>
      </c>
      <c r="K2011" s="10" t="s">
        <v>3599</v>
      </c>
      <c r="L2011" s="10" t="s">
        <v>34</v>
      </c>
      <c r="M2011" s="11">
        <v>44224</v>
      </c>
      <c r="N2011" s="11">
        <v>44224</v>
      </c>
      <c r="O2011" s="10" t="s">
        <v>29</v>
      </c>
      <c r="P2011" s="10" t="s">
        <v>3545</v>
      </c>
      <c r="Q2011" s="10" t="s">
        <v>3549</v>
      </c>
      <c r="R2011" s="10" t="s">
        <v>28</v>
      </c>
      <c r="S2011" s="15" t="s">
        <v>3600</v>
      </c>
    </row>
    <row r="2012" spans="1:19" x14ac:dyDescent="0.2">
      <c r="A2012" s="10">
        <v>2872</v>
      </c>
      <c r="B2012" s="10">
        <v>315</v>
      </c>
      <c r="C2012" s="10" t="s">
        <v>3539</v>
      </c>
      <c r="D2012" s="10" t="s">
        <v>3540</v>
      </c>
      <c r="E2012" s="10" t="s">
        <v>3541</v>
      </c>
      <c r="F2012" s="10" t="s">
        <v>22</v>
      </c>
      <c r="G2012" s="10" t="s">
        <v>3542</v>
      </c>
      <c r="H2012" s="10" t="s">
        <v>3543</v>
      </c>
      <c r="I2012" s="10" t="s">
        <v>25</v>
      </c>
      <c r="J2012" s="10" t="s">
        <v>26</v>
      </c>
      <c r="K2012" s="10" t="s">
        <v>3601</v>
      </c>
      <c r="L2012" s="10" t="s">
        <v>34</v>
      </c>
      <c r="M2012" s="11">
        <v>44215</v>
      </c>
      <c r="N2012" s="11">
        <v>44215</v>
      </c>
      <c r="O2012" s="10" t="s">
        <v>29</v>
      </c>
      <c r="P2012" s="10" t="s">
        <v>3602</v>
      </c>
      <c r="Q2012" s="10" t="s">
        <v>3603</v>
      </c>
      <c r="R2012" s="10" t="s">
        <v>28</v>
      </c>
      <c r="S2012" s="15" t="s">
        <v>3604</v>
      </c>
    </row>
    <row r="2013" spans="1:19" x14ac:dyDescent="0.2">
      <c r="A2013" s="10">
        <v>2872</v>
      </c>
      <c r="B2013" s="10">
        <v>315</v>
      </c>
      <c r="C2013" s="10" t="s">
        <v>3539</v>
      </c>
      <c r="D2013" s="10" t="s">
        <v>3540</v>
      </c>
      <c r="E2013" s="10" t="s">
        <v>3541</v>
      </c>
      <c r="F2013" s="10" t="s">
        <v>22</v>
      </c>
      <c r="G2013" s="10" t="s">
        <v>3542</v>
      </c>
      <c r="H2013" s="10" t="s">
        <v>3543</v>
      </c>
      <c r="I2013" s="10" t="s">
        <v>25</v>
      </c>
      <c r="J2013" s="10" t="s">
        <v>26</v>
      </c>
      <c r="K2013" s="10" t="s">
        <v>3605</v>
      </c>
      <c r="L2013" s="10" t="s">
        <v>34</v>
      </c>
      <c r="M2013" s="11">
        <v>44196</v>
      </c>
      <c r="N2013" s="11">
        <v>44196</v>
      </c>
      <c r="O2013" s="10" t="s">
        <v>29</v>
      </c>
      <c r="P2013" s="10" t="s">
        <v>184</v>
      </c>
      <c r="Q2013" s="10" t="s">
        <v>3575</v>
      </c>
      <c r="R2013" s="10" t="s">
        <v>28</v>
      </c>
      <c r="S2013" s="15" t="s">
        <v>3606</v>
      </c>
    </row>
    <row r="2014" spans="1:19" x14ac:dyDescent="0.2">
      <c r="A2014" s="10">
        <v>2872</v>
      </c>
      <c r="B2014" s="10">
        <v>315</v>
      </c>
      <c r="C2014" s="10" t="s">
        <v>3539</v>
      </c>
      <c r="D2014" s="10" t="s">
        <v>3540</v>
      </c>
      <c r="E2014" s="10" t="s">
        <v>3541</v>
      </c>
      <c r="F2014" s="10" t="s">
        <v>22</v>
      </c>
      <c r="G2014" s="10" t="s">
        <v>3542</v>
      </c>
      <c r="H2014" s="10" t="s">
        <v>3543</v>
      </c>
      <c r="I2014" s="10" t="s">
        <v>25</v>
      </c>
      <c r="J2014" s="10" t="s">
        <v>26</v>
      </c>
      <c r="K2014" s="10" t="s">
        <v>3607</v>
      </c>
      <c r="L2014" s="10" t="s">
        <v>34</v>
      </c>
      <c r="M2014" s="11">
        <v>44215</v>
      </c>
      <c r="N2014" s="11">
        <v>44215</v>
      </c>
      <c r="O2014" s="10" t="s">
        <v>29</v>
      </c>
      <c r="P2014" s="10" t="s">
        <v>3545</v>
      </c>
      <c r="Q2014" s="10" t="s">
        <v>3575</v>
      </c>
      <c r="R2014" s="10" t="s">
        <v>28</v>
      </c>
      <c r="S2014" s="15" t="s">
        <v>3608</v>
      </c>
    </row>
    <row r="2015" spans="1:19" x14ac:dyDescent="0.2">
      <c r="A2015" s="10">
        <v>2872</v>
      </c>
      <c r="B2015" s="10">
        <v>315</v>
      </c>
      <c r="C2015" s="10" t="s">
        <v>3539</v>
      </c>
      <c r="D2015" s="10" t="s">
        <v>3540</v>
      </c>
      <c r="E2015" s="10" t="s">
        <v>3541</v>
      </c>
      <c r="F2015" s="10" t="s">
        <v>22</v>
      </c>
      <c r="G2015" s="10" t="s">
        <v>3542</v>
      </c>
      <c r="H2015" s="10" t="s">
        <v>3543</v>
      </c>
      <c r="I2015" s="10" t="s">
        <v>25</v>
      </c>
      <c r="J2015" s="10" t="s">
        <v>26</v>
      </c>
      <c r="K2015" s="10" t="s">
        <v>3609</v>
      </c>
      <c r="L2015" s="10" t="s">
        <v>34</v>
      </c>
      <c r="M2015" s="11">
        <v>44226</v>
      </c>
      <c r="N2015" s="11">
        <v>44226</v>
      </c>
      <c r="O2015" s="10" t="s">
        <v>29</v>
      </c>
      <c r="P2015" s="10" t="s">
        <v>3545</v>
      </c>
      <c r="Q2015" s="10" t="s">
        <v>3549</v>
      </c>
      <c r="R2015" s="10" t="s">
        <v>28</v>
      </c>
      <c r="S2015" s="15" t="s">
        <v>3610</v>
      </c>
    </row>
    <row r="2016" spans="1:19" x14ac:dyDescent="0.2">
      <c r="A2016" s="10">
        <v>2872</v>
      </c>
      <c r="B2016" s="10">
        <v>315</v>
      </c>
      <c r="C2016" s="10" t="s">
        <v>3539</v>
      </c>
      <c r="D2016" s="10" t="s">
        <v>3540</v>
      </c>
      <c r="E2016" s="10" t="s">
        <v>3541</v>
      </c>
      <c r="F2016" s="10" t="s">
        <v>22</v>
      </c>
      <c r="G2016" s="10" t="s">
        <v>3542</v>
      </c>
      <c r="H2016" s="10" t="s">
        <v>3543</v>
      </c>
      <c r="I2016" s="10" t="s">
        <v>25</v>
      </c>
      <c r="J2016" s="10" t="s">
        <v>26</v>
      </c>
      <c r="K2016" s="10" t="s">
        <v>3611</v>
      </c>
      <c r="L2016" s="10" t="s">
        <v>34</v>
      </c>
      <c r="M2016" s="11">
        <v>44205</v>
      </c>
      <c r="N2016" s="11">
        <v>44205</v>
      </c>
      <c r="O2016" s="10" t="s">
        <v>29</v>
      </c>
      <c r="P2016" s="10" t="s">
        <v>138</v>
      </c>
      <c r="Q2016" s="10" t="s">
        <v>3612</v>
      </c>
      <c r="R2016" s="10" t="s">
        <v>28</v>
      </c>
      <c r="S2016" s="15" t="s">
        <v>3613</v>
      </c>
    </row>
    <row r="2017" spans="1:19" x14ac:dyDescent="0.2">
      <c r="A2017" s="10">
        <v>2872</v>
      </c>
      <c r="B2017" s="10">
        <v>315</v>
      </c>
      <c r="C2017" s="10" t="s">
        <v>3539</v>
      </c>
      <c r="D2017" s="10" t="s">
        <v>3540</v>
      </c>
      <c r="E2017" s="10" t="s">
        <v>3541</v>
      </c>
      <c r="F2017" s="10" t="s">
        <v>22</v>
      </c>
      <c r="G2017" s="10" t="s">
        <v>3542</v>
      </c>
      <c r="H2017" s="10" t="s">
        <v>3543</v>
      </c>
      <c r="I2017" s="10" t="s">
        <v>25</v>
      </c>
      <c r="J2017" s="10" t="s">
        <v>26</v>
      </c>
      <c r="K2017" s="10" t="s">
        <v>3614</v>
      </c>
      <c r="L2017" s="10" t="s">
        <v>34</v>
      </c>
      <c r="M2017" s="11">
        <v>44224</v>
      </c>
      <c r="N2017" s="11">
        <v>44224</v>
      </c>
      <c r="O2017" s="10" t="s">
        <v>29</v>
      </c>
      <c r="P2017" s="10" t="s">
        <v>3545</v>
      </c>
      <c r="Q2017" s="10" t="s">
        <v>3549</v>
      </c>
      <c r="R2017" s="10" t="s">
        <v>28</v>
      </c>
      <c r="S2017" s="15" t="s">
        <v>3615</v>
      </c>
    </row>
    <row r="2018" spans="1:19" x14ac:dyDescent="0.2">
      <c r="A2018" s="10">
        <v>2872</v>
      </c>
      <c r="B2018" s="10">
        <v>315</v>
      </c>
      <c r="C2018" s="10" t="s">
        <v>3539</v>
      </c>
      <c r="D2018" s="10" t="s">
        <v>3540</v>
      </c>
      <c r="E2018" s="10" t="s">
        <v>3541</v>
      </c>
      <c r="F2018" s="10" t="s">
        <v>22</v>
      </c>
      <c r="G2018" s="10" t="s">
        <v>3542</v>
      </c>
      <c r="H2018" s="10" t="s">
        <v>3543</v>
      </c>
      <c r="I2018" s="10" t="s">
        <v>25</v>
      </c>
      <c r="J2018" s="10" t="s">
        <v>26</v>
      </c>
      <c r="K2018" s="10" t="s">
        <v>3616</v>
      </c>
      <c r="L2018" s="10" t="s">
        <v>34</v>
      </c>
      <c r="M2018" s="11">
        <v>44218</v>
      </c>
      <c r="N2018" s="11">
        <v>44218</v>
      </c>
      <c r="O2018" s="10" t="s">
        <v>29</v>
      </c>
      <c r="P2018" s="10" t="s">
        <v>3545</v>
      </c>
      <c r="Q2018" s="10" t="s">
        <v>3575</v>
      </c>
      <c r="R2018" s="10" t="s">
        <v>28</v>
      </c>
      <c r="S2018" s="15" t="s">
        <v>3617</v>
      </c>
    </row>
    <row r="2019" spans="1:19" x14ac:dyDescent="0.2">
      <c r="A2019" s="10">
        <v>2872</v>
      </c>
      <c r="B2019" s="10">
        <v>315</v>
      </c>
      <c r="C2019" s="10" t="s">
        <v>3539</v>
      </c>
      <c r="D2019" s="10" t="s">
        <v>3540</v>
      </c>
      <c r="E2019" s="10" t="s">
        <v>3541</v>
      </c>
      <c r="F2019" s="10" t="s">
        <v>22</v>
      </c>
      <c r="G2019" s="10" t="s">
        <v>3542</v>
      </c>
      <c r="H2019" s="10" t="s">
        <v>3543</v>
      </c>
      <c r="I2019" s="10" t="s">
        <v>25</v>
      </c>
      <c r="J2019" s="10" t="s">
        <v>26</v>
      </c>
      <c r="K2019" s="10" t="s">
        <v>3618</v>
      </c>
      <c r="L2019" s="10" t="s">
        <v>34</v>
      </c>
      <c r="M2019" s="11">
        <v>44221</v>
      </c>
      <c r="N2019" s="11">
        <v>44221</v>
      </c>
      <c r="O2019" s="10" t="s">
        <v>29</v>
      </c>
      <c r="P2019" s="10" t="s">
        <v>3619</v>
      </c>
      <c r="Q2019" s="10" t="s">
        <v>3612</v>
      </c>
      <c r="R2019" s="10" t="s">
        <v>28</v>
      </c>
      <c r="S2019" s="15" t="s">
        <v>3620</v>
      </c>
    </row>
    <row r="2020" spans="1:19" x14ac:dyDescent="0.2">
      <c r="A2020" s="10">
        <v>2872</v>
      </c>
      <c r="B2020" s="10">
        <v>315</v>
      </c>
      <c r="C2020" s="10" t="s">
        <v>3539</v>
      </c>
      <c r="D2020" s="10" t="s">
        <v>3540</v>
      </c>
      <c r="E2020" s="10" t="s">
        <v>3541</v>
      </c>
      <c r="F2020" s="10" t="s">
        <v>22</v>
      </c>
      <c r="G2020" s="10" t="s">
        <v>3542</v>
      </c>
      <c r="H2020" s="10" t="s">
        <v>3543</v>
      </c>
      <c r="I2020" s="10" t="s">
        <v>25</v>
      </c>
      <c r="J2020" s="10" t="s">
        <v>26</v>
      </c>
      <c r="K2020" s="10" t="s">
        <v>3621</v>
      </c>
      <c r="L2020" s="10" t="s">
        <v>34</v>
      </c>
      <c r="M2020" s="11">
        <v>44221</v>
      </c>
      <c r="N2020" s="11">
        <v>44221</v>
      </c>
      <c r="O2020" s="10" t="s">
        <v>29</v>
      </c>
      <c r="P2020" s="10" t="s">
        <v>3602</v>
      </c>
      <c r="Q2020" s="10" t="s">
        <v>3603</v>
      </c>
      <c r="R2020" s="10" t="s">
        <v>28</v>
      </c>
      <c r="S2020" s="15" t="s">
        <v>3622</v>
      </c>
    </row>
    <row r="2021" spans="1:19" x14ac:dyDescent="0.2">
      <c r="A2021" s="10">
        <v>2872</v>
      </c>
      <c r="B2021" s="10">
        <v>315</v>
      </c>
      <c r="C2021" s="10" t="s">
        <v>3539</v>
      </c>
      <c r="D2021" s="10" t="s">
        <v>3540</v>
      </c>
      <c r="E2021" s="10" t="s">
        <v>3541</v>
      </c>
      <c r="F2021" s="10" t="s">
        <v>22</v>
      </c>
      <c r="G2021" s="10" t="s">
        <v>3542</v>
      </c>
      <c r="H2021" s="10" t="s">
        <v>3543</v>
      </c>
      <c r="I2021" s="10" t="s">
        <v>25</v>
      </c>
      <c r="J2021" s="10" t="s">
        <v>26</v>
      </c>
      <c r="K2021" s="10" t="s">
        <v>3623</v>
      </c>
      <c r="L2021" s="10" t="s">
        <v>34</v>
      </c>
      <c r="M2021" s="11">
        <v>44221</v>
      </c>
      <c r="N2021" s="11">
        <v>44221</v>
      </c>
      <c r="O2021" s="10" t="s">
        <v>29</v>
      </c>
      <c r="P2021" s="10" t="s">
        <v>3545</v>
      </c>
      <c r="Q2021" s="10" t="s">
        <v>3549</v>
      </c>
      <c r="R2021" s="10" t="s">
        <v>28</v>
      </c>
      <c r="S2021" s="15" t="s">
        <v>3624</v>
      </c>
    </row>
    <row r="2022" spans="1:19" x14ac:dyDescent="0.2">
      <c r="A2022" s="10">
        <v>2872</v>
      </c>
      <c r="B2022" s="10">
        <v>315</v>
      </c>
      <c r="C2022" s="10" t="s">
        <v>3539</v>
      </c>
      <c r="D2022" s="10" t="s">
        <v>3540</v>
      </c>
      <c r="E2022" s="10" t="s">
        <v>3541</v>
      </c>
      <c r="F2022" s="10" t="s">
        <v>22</v>
      </c>
      <c r="G2022" s="10" t="s">
        <v>3542</v>
      </c>
      <c r="H2022" s="10" t="s">
        <v>3543</v>
      </c>
      <c r="I2022" s="10" t="s">
        <v>25</v>
      </c>
      <c r="J2022" s="10" t="s">
        <v>26</v>
      </c>
      <c r="K2022" s="10" t="s">
        <v>3625</v>
      </c>
      <c r="L2022" s="10" t="s">
        <v>34</v>
      </c>
      <c r="M2022" s="11">
        <v>44212</v>
      </c>
      <c r="N2022" s="11">
        <v>44212</v>
      </c>
      <c r="O2022" s="10" t="s">
        <v>29</v>
      </c>
      <c r="P2022" s="10" t="s">
        <v>3619</v>
      </c>
      <c r="Q2022" s="10" t="s">
        <v>3612</v>
      </c>
      <c r="R2022" s="10" t="s">
        <v>28</v>
      </c>
      <c r="S2022" s="15" t="s">
        <v>3626</v>
      </c>
    </row>
    <row r="2023" spans="1:19" x14ac:dyDescent="0.2">
      <c r="A2023" s="10">
        <v>2872</v>
      </c>
      <c r="B2023" s="10">
        <v>315</v>
      </c>
      <c r="C2023" s="10" t="s">
        <v>3539</v>
      </c>
      <c r="D2023" s="10" t="s">
        <v>3540</v>
      </c>
      <c r="E2023" s="10" t="s">
        <v>3541</v>
      </c>
      <c r="F2023" s="10" t="s">
        <v>22</v>
      </c>
      <c r="G2023" s="10" t="s">
        <v>3542</v>
      </c>
      <c r="H2023" s="10" t="s">
        <v>3543</v>
      </c>
      <c r="I2023" s="10" t="s">
        <v>25</v>
      </c>
      <c r="J2023" s="10" t="s">
        <v>26</v>
      </c>
      <c r="K2023" s="10" t="s">
        <v>3627</v>
      </c>
      <c r="L2023" s="10" t="s">
        <v>34</v>
      </c>
      <c r="M2023" s="11">
        <v>44224</v>
      </c>
      <c r="N2023" s="11">
        <v>44224</v>
      </c>
      <c r="O2023" s="10" t="s">
        <v>29</v>
      </c>
      <c r="P2023" s="10" t="s">
        <v>3545</v>
      </c>
      <c r="Q2023" s="10" t="s">
        <v>3546</v>
      </c>
      <c r="R2023" s="10" t="s">
        <v>28</v>
      </c>
      <c r="S2023" s="15" t="s">
        <v>3628</v>
      </c>
    </row>
    <row r="2024" spans="1:19" x14ac:dyDescent="0.2">
      <c r="A2024" s="10">
        <v>2872</v>
      </c>
      <c r="B2024" s="10">
        <v>315</v>
      </c>
      <c r="C2024" s="10" t="s">
        <v>3539</v>
      </c>
      <c r="D2024" s="10" t="s">
        <v>3540</v>
      </c>
      <c r="E2024" s="10" t="s">
        <v>3541</v>
      </c>
      <c r="F2024" s="10" t="s">
        <v>22</v>
      </c>
      <c r="G2024" s="10" t="s">
        <v>3542</v>
      </c>
      <c r="H2024" s="10" t="s">
        <v>3543</v>
      </c>
      <c r="I2024" s="10" t="s">
        <v>25</v>
      </c>
      <c r="J2024" s="10" t="s">
        <v>26</v>
      </c>
      <c r="K2024" s="10" t="s">
        <v>3629</v>
      </c>
      <c r="L2024" s="10" t="s">
        <v>34</v>
      </c>
      <c r="M2024" s="11">
        <v>44219</v>
      </c>
      <c r="N2024" s="11">
        <v>44219</v>
      </c>
      <c r="O2024" s="10" t="s">
        <v>29</v>
      </c>
      <c r="P2024" s="10" t="s">
        <v>3545</v>
      </c>
      <c r="Q2024" s="10" t="s">
        <v>3575</v>
      </c>
      <c r="R2024" s="10" t="s">
        <v>28</v>
      </c>
      <c r="S2024" s="15" t="s">
        <v>3630</v>
      </c>
    </row>
    <row r="2025" spans="1:19" x14ac:dyDescent="0.2">
      <c r="A2025" s="10">
        <v>2872</v>
      </c>
      <c r="B2025" s="10">
        <v>315</v>
      </c>
      <c r="C2025" s="10" t="s">
        <v>3539</v>
      </c>
      <c r="D2025" s="10" t="s">
        <v>3540</v>
      </c>
      <c r="E2025" s="10" t="s">
        <v>3541</v>
      </c>
      <c r="F2025" s="10" t="s">
        <v>22</v>
      </c>
      <c r="G2025" s="10" t="s">
        <v>3542</v>
      </c>
      <c r="H2025" s="10" t="s">
        <v>3543</v>
      </c>
      <c r="I2025" s="10" t="s">
        <v>25</v>
      </c>
      <c r="J2025" s="10" t="s">
        <v>26</v>
      </c>
      <c r="K2025" s="10" t="s">
        <v>3631</v>
      </c>
      <c r="L2025" s="10" t="s">
        <v>34</v>
      </c>
      <c r="M2025" s="11">
        <v>44226</v>
      </c>
      <c r="N2025" s="11">
        <v>44226</v>
      </c>
      <c r="O2025" s="10" t="s">
        <v>29</v>
      </c>
      <c r="P2025" s="10" t="s">
        <v>3545</v>
      </c>
      <c r="Q2025" s="10" t="s">
        <v>3549</v>
      </c>
      <c r="R2025" s="10" t="s">
        <v>28</v>
      </c>
      <c r="S2025" s="15" t="s">
        <v>3632</v>
      </c>
    </row>
    <row r="2026" spans="1:19" x14ac:dyDescent="0.2">
      <c r="A2026" s="10">
        <v>2872</v>
      </c>
      <c r="B2026" s="10">
        <v>315</v>
      </c>
      <c r="C2026" s="10" t="s">
        <v>3539</v>
      </c>
      <c r="D2026" s="10" t="s">
        <v>3540</v>
      </c>
      <c r="E2026" s="10" t="s">
        <v>3541</v>
      </c>
      <c r="F2026" s="10" t="s">
        <v>22</v>
      </c>
      <c r="G2026" s="10" t="s">
        <v>3542</v>
      </c>
      <c r="H2026" s="10" t="s">
        <v>3543</v>
      </c>
      <c r="I2026" s="10" t="s">
        <v>25</v>
      </c>
      <c r="J2026" s="10" t="s">
        <v>26</v>
      </c>
      <c r="K2026" s="10" t="s">
        <v>3633</v>
      </c>
      <c r="L2026" s="10" t="s">
        <v>34</v>
      </c>
      <c r="M2026" s="11">
        <v>44216</v>
      </c>
      <c r="N2026" s="11">
        <v>44216</v>
      </c>
      <c r="O2026" s="10" t="s">
        <v>29</v>
      </c>
      <c r="P2026" s="10" t="s">
        <v>3545</v>
      </c>
      <c r="Q2026" s="10" t="s">
        <v>3575</v>
      </c>
      <c r="R2026" s="10" t="s">
        <v>28</v>
      </c>
      <c r="S2026" s="15" t="s">
        <v>3634</v>
      </c>
    </row>
    <row r="2027" spans="1:19" x14ac:dyDescent="0.2">
      <c r="A2027" s="10">
        <v>2872</v>
      </c>
      <c r="B2027" s="10">
        <v>315</v>
      </c>
      <c r="C2027" s="10" t="s">
        <v>3539</v>
      </c>
      <c r="D2027" s="10" t="s">
        <v>3540</v>
      </c>
      <c r="E2027" s="10" t="s">
        <v>3541</v>
      </c>
      <c r="F2027" s="10" t="s">
        <v>22</v>
      </c>
      <c r="G2027" s="10" t="s">
        <v>3542</v>
      </c>
      <c r="H2027" s="10" t="s">
        <v>3543</v>
      </c>
      <c r="I2027" s="10" t="s">
        <v>25</v>
      </c>
      <c r="J2027" s="10" t="s">
        <v>26</v>
      </c>
      <c r="K2027" s="10" t="s">
        <v>3635</v>
      </c>
      <c r="L2027" s="10" t="s">
        <v>34</v>
      </c>
      <c r="M2027" s="11">
        <v>44223</v>
      </c>
      <c r="N2027" s="11">
        <v>44223</v>
      </c>
      <c r="O2027" s="10" t="s">
        <v>29</v>
      </c>
      <c r="P2027" s="10" t="s">
        <v>3545</v>
      </c>
      <c r="Q2027" s="10" t="s">
        <v>3549</v>
      </c>
      <c r="R2027" s="10" t="s">
        <v>28</v>
      </c>
      <c r="S2027" s="15" t="s">
        <v>3636</v>
      </c>
    </row>
    <row r="2028" spans="1:19" x14ac:dyDescent="0.2">
      <c r="A2028" s="10">
        <v>2872</v>
      </c>
      <c r="B2028" s="10">
        <v>315</v>
      </c>
      <c r="C2028" s="10" t="s">
        <v>3539</v>
      </c>
      <c r="D2028" s="10" t="s">
        <v>3540</v>
      </c>
      <c r="E2028" s="10" t="s">
        <v>3541</v>
      </c>
      <c r="F2028" s="10" t="s">
        <v>22</v>
      </c>
      <c r="G2028" s="10" t="s">
        <v>3542</v>
      </c>
      <c r="H2028" s="10" t="s">
        <v>3543</v>
      </c>
      <c r="I2028" s="10" t="s">
        <v>25</v>
      </c>
      <c r="J2028" s="10" t="s">
        <v>26</v>
      </c>
      <c r="K2028" s="10" t="s">
        <v>3637</v>
      </c>
      <c r="L2028" s="10" t="s">
        <v>34</v>
      </c>
      <c r="M2028" s="11">
        <v>44219</v>
      </c>
      <c r="N2028" s="11">
        <v>44219</v>
      </c>
      <c r="O2028" s="10" t="s">
        <v>29</v>
      </c>
      <c r="P2028" s="10" t="s">
        <v>3545</v>
      </c>
      <c r="Q2028" s="10" t="s">
        <v>3575</v>
      </c>
      <c r="R2028" s="10" t="s">
        <v>28</v>
      </c>
      <c r="S2028" s="15" t="s">
        <v>3638</v>
      </c>
    </row>
    <row r="2029" spans="1:19" x14ac:dyDescent="0.2">
      <c r="A2029" s="10">
        <v>2872</v>
      </c>
      <c r="B2029" s="10">
        <v>315</v>
      </c>
      <c r="C2029" s="10" t="s">
        <v>3539</v>
      </c>
      <c r="D2029" s="10" t="s">
        <v>3540</v>
      </c>
      <c r="E2029" s="10" t="s">
        <v>3541</v>
      </c>
      <c r="F2029" s="10" t="s">
        <v>22</v>
      </c>
      <c r="G2029" s="10" t="s">
        <v>3542</v>
      </c>
      <c r="H2029" s="10" t="s">
        <v>3543</v>
      </c>
      <c r="I2029" s="10" t="s">
        <v>25</v>
      </c>
      <c r="J2029" s="10" t="s">
        <v>26</v>
      </c>
      <c r="K2029" s="10" t="s">
        <v>3639</v>
      </c>
      <c r="L2029" s="10" t="s">
        <v>34</v>
      </c>
      <c r="M2029" s="11">
        <v>44226</v>
      </c>
      <c r="N2029" s="11">
        <v>44226</v>
      </c>
      <c r="O2029" s="10" t="s">
        <v>29</v>
      </c>
      <c r="P2029" s="10" t="s">
        <v>3545</v>
      </c>
      <c r="Q2029" s="10" t="s">
        <v>3549</v>
      </c>
      <c r="R2029" s="10" t="s">
        <v>28</v>
      </c>
      <c r="S2029" s="15" t="s">
        <v>3640</v>
      </c>
    </row>
    <row r="2030" spans="1:19" x14ac:dyDescent="0.2">
      <c r="A2030" s="10">
        <v>2872</v>
      </c>
      <c r="B2030" s="10">
        <v>315</v>
      </c>
      <c r="C2030" s="10" t="s">
        <v>3539</v>
      </c>
      <c r="D2030" s="10" t="s">
        <v>3540</v>
      </c>
      <c r="E2030" s="10" t="s">
        <v>3541</v>
      </c>
      <c r="F2030" s="10" t="s">
        <v>22</v>
      </c>
      <c r="G2030" s="10" t="s">
        <v>3542</v>
      </c>
      <c r="H2030" s="10" t="s">
        <v>3543</v>
      </c>
      <c r="I2030" s="10" t="s">
        <v>25</v>
      </c>
      <c r="J2030" s="10" t="s">
        <v>26</v>
      </c>
      <c r="K2030" s="10" t="s">
        <v>3641</v>
      </c>
      <c r="L2030" s="10" t="s">
        <v>34</v>
      </c>
      <c r="M2030" s="11">
        <v>44215</v>
      </c>
      <c r="N2030" s="11">
        <v>44215</v>
      </c>
      <c r="O2030" s="10" t="s">
        <v>29</v>
      </c>
      <c r="P2030" s="10" t="s">
        <v>3545</v>
      </c>
      <c r="Q2030" s="10" t="s">
        <v>3575</v>
      </c>
      <c r="R2030" s="10" t="s">
        <v>28</v>
      </c>
      <c r="S2030" s="15" t="s">
        <v>3642</v>
      </c>
    </row>
    <row r="2031" spans="1:19" x14ac:dyDescent="0.2">
      <c r="A2031" s="10">
        <v>2872</v>
      </c>
      <c r="B2031" s="10">
        <v>315</v>
      </c>
      <c r="C2031" s="10" t="s">
        <v>3539</v>
      </c>
      <c r="D2031" s="10" t="s">
        <v>3540</v>
      </c>
      <c r="E2031" s="10" t="s">
        <v>3541</v>
      </c>
      <c r="F2031" s="10" t="s">
        <v>22</v>
      </c>
      <c r="G2031" s="10" t="s">
        <v>3542</v>
      </c>
      <c r="H2031" s="10" t="s">
        <v>3543</v>
      </c>
      <c r="I2031" s="10" t="s">
        <v>25</v>
      </c>
      <c r="J2031" s="10" t="s">
        <v>26</v>
      </c>
      <c r="K2031" s="10" t="s">
        <v>3643</v>
      </c>
      <c r="L2031" s="10" t="s">
        <v>34</v>
      </c>
      <c r="M2031" s="11">
        <v>44215</v>
      </c>
      <c r="N2031" s="11">
        <v>44215</v>
      </c>
      <c r="O2031" s="10" t="s">
        <v>29</v>
      </c>
      <c r="P2031" s="10" t="s">
        <v>3545</v>
      </c>
      <c r="Q2031" s="10" t="s">
        <v>3575</v>
      </c>
      <c r="R2031" s="10" t="s">
        <v>28</v>
      </c>
      <c r="S2031" s="15" t="s">
        <v>3644</v>
      </c>
    </row>
    <row r="2032" spans="1:19" x14ac:dyDescent="0.2">
      <c r="A2032" s="10">
        <v>2872</v>
      </c>
      <c r="B2032" s="10">
        <v>315</v>
      </c>
      <c r="C2032" s="10" t="s">
        <v>3539</v>
      </c>
      <c r="D2032" s="10" t="s">
        <v>3540</v>
      </c>
      <c r="E2032" s="10" t="s">
        <v>3541</v>
      </c>
      <c r="F2032" s="10" t="s">
        <v>22</v>
      </c>
      <c r="G2032" s="10" t="s">
        <v>3542</v>
      </c>
      <c r="H2032" s="10" t="s">
        <v>3543</v>
      </c>
      <c r="I2032" s="10" t="s">
        <v>25</v>
      </c>
      <c r="J2032" s="10" t="s">
        <v>26</v>
      </c>
      <c r="K2032" s="10" t="s">
        <v>3645</v>
      </c>
      <c r="L2032" s="10" t="s">
        <v>34</v>
      </c>
      <c r="M2032" s="11">
        <v>44224</v>
      </c>
      <c r="N2032" s="11">
        <v>44224</v>
      </c>
      <c r="O2032" s="10" t="s">
        <v>29</v>
      </c>
      <c r="P2032" s="10" t="s">
        <v>3545</v>
      </c>
      <c r="Q2032" s="10" t="s">
        <v>3549</v>
      </c>
      <c r="R2032" s="10" t="s">
        <v>28</v>
      </c>
      <c r="S2032" s="15" t="s">
        <v>3646</v>
      </c>
    </row>
    <row r="2033" spans="1:19" x14ac:dyDescent="0.2">
      <c r="A2033" s="10">
        <v>2872</v>
      </c>
      <c r="B2033" s="10">
        <v>315</v>
      </c>
      <c r="C2033" s="10" t="s">
        <v>3539</v>
      </c>
      <c r="D2033" s="10" t="s">
        <v>3540</v>
      </c>
      <c r="E2033" s="10" t="s">
        <v>3541</v>
      </c>
      <c r="F2033" s="10" t="s">
        <v>22</v>
      </c>
      <c r="G2033" s="10" t="s">
        <v>3542</v>
      </c>
      <c r="H2033" s="10" t="s">
        <v>3543</v>
      </c>
      <c r="I2033" s="10" t="s">
        <v>25</v>
      </c>
      <c r="J2033" s="10" t="s">
        <v>26</v>
      </c>
      <c r="K2033" s="10" t="s">
        <v>3647</v>
      </c>
      <c r="L2033" s="10" t="s">
        <v>34</v>
      </c>
      <c r="M2033" s="11">
        <v>44222</v>
      </c>
      <c r="N2033" s="11">
        <v>44222</v>
      </c>
      <c r="O2033" s="10" t="s">
        <v>29</v>
      </c>
      <c r="P2033" s="10" t="s">
        <v>3545</v>
      </c>
      <c r="Q2033" s="10" t="s">
        <v>3549</v>
      </c>
      <c r="R2033" s="10" t="s">
        <v>28</v>
      </c>
      <c r="S2033" s="15" t="s">
        <v>3648</v>
      </c>
    </row>
    <row r="2034" spans="1:19" x14ac:dyDescent="0.2">
      <c r="A2034" s="10">
        <v>2872</v>
      </c>
      <c r="B2034" s="10">
        <v>315</v>
      </c>
      <c r="C2034" s="10" t="s">
        <v>3539</v>
      </c>
      <c r="D2034" s="10" t="s">
        <v>3540</v>
      </c>
      <c r="E2034" s="10" t="s">
        <v>3541</v>
      </c>
      <c r="F2034" s="10" t="s">
        <v>22</v>
      </c>
      <c r="G2034" s="10" t="s">
        <v>3542</v>
      </c>
      <c r="H2034" s="10" t="s">
        <v>3543</v>
      </c>
      <c r="I2034" s="10" t="s">
        <v>25</v>
      </c>
      <c r="J2034" s="10" t="s">
        <v>26</v>
      </c>
      <c r="K2034" s="10" t="s">
        <v>3649</v>
      </c>
      <c r="L2034" s="10" t="s">
        <v>34</v>
      </c>
      <c r="M2034" s="11">
        <v>44223</v>
      </c>
      <c r="N2034" s="11">
        <v>44223</v>
      </c>
      <c r="O2034" s="10" t="s">
        <v>29</v>
      </c>
      <c r="P2034" s="10" t="s">
        <v>3545</v>
      </c>
      <c r="Q2034" s="10" t="s">
        <v>3546</v>
      </c>
      <c r="R2034" s="10" t="s">
        <v>28</v>
      </c>
      <c r="S2034" s="15" t="s">
        <v>3650</v>
      </c>
    </row>
    <row r="2035" spans="1:19" x14ac:dyDescent="0.2">
      <c r="A2035" s="10">
        <v>2872</v>
      </c>
      <c r="B2035" s="10">
        <v>315</v>
      </c>
      <c r="C2035" s="10" t="s">
        <v>3539</v>
      </c>
      <c r="D2035" s="10" t="s">
        <v>3540</v>
      </c>
      <c r="E2035" s="10" t="s">
        <v>3541</v>
      </c>
      <c r="F2035" s="10" t="s">
        <v>22</v>
      </c>
      <c r="G2035" s="10" t="s">
        <v>3542</v>
      </c>
      <c r="H2035" s="10" t="s">
        <v>3543</v>
      </c>
      <c r="I2035" s="10" t="s">
        <v>25</v>
      </c>
      <c r="J2035" s="10" t="s">
        <v>26</v>
      </c>
      <c r="K2035" s="10" t="s">
        <v>3651</v>
      </c>
      <c r="L2035" s="10" t="s">
        <v>34</v>
      </c>
      <c r="M2035" s="11">
        <v>44224</v>
      </c>
      <c r="N2035" s="11">
        <v>44224</v>
      </c>
      <c r="O2035" s="10" t="s">
        <v>29</v>
      </c>
      <c r="P2035" s="10" t="s">
        <v>3545</v>
      </c>
      <c r="Q2035" s="10" t="s">
        <v>3549</v>
      </c>
      <c r="R2035" s="10" t="s">
        <v>28</v>
      </c>
      <c r="S2035" s="15" t="s">
        <v>3652</v>
      </c>
    </row>
    <row r="2036" spans="1:19" x14ac:dyDescent="0.2">
      <c r="A2036" s="10">
        <v>2872</v>
      </c>
      <c r="B2036" s="10">
        <v>315</v>
      </c>
      <c r="C2036" s="10" t="s">
        <v>3539</v>
      </c>
      <c r="D2036" s="10" t="s">
        <v>3540</v>
      </c>
      <c r="E2036" s="10" t="s">
        <v>3541</v>
      </c>
      <c r="F2036" s="10" t="s">
        <v>22</v>
      </c>
      <c r="G2036" s="10" t="s">
        <v>3542</v>
      </c>
      <c r="H2036" s="10" t="s">
        <v>3543</v>
      </c>
      <c r="I2036" s="10" t="s">
        <v>25</v>
      </c>
      <c r="J2036" s="10" t="s">
        <v>26</v>
      </c>
      <c r="K2036" s="10" t="s">
        <v>3653</v>
      </c>
      <c r="L2036" s="10" t="s">
        <v>34</v>
      </c>
      <c r="M2036" s="11">
        <v>44226</v>
      </c>
      <c r="N2036" s="11">
        <v>44226</v>
      </c>
      <c r="O2036" s="10" t="s">
        <v>29</v>
      </c>
      <c r="P2036" s="10" t="s">
        <v>3545</v>
      </c>
      <c r="Q2036" s="10" t="s">
        <v>3549</v>
      </c>
      <c r="R2036" s="10" t="s">
        <v>28</v>
      </c>
      <c r="S2036" s="15" t="s">
        <v>3654</v>
      </c>
    </row>
    <row r="2037" spans="1:19" x14ac:dyDescent="0.2">
      <c r="A2037" s="10">
        <v>2872</v>
      </c>
      <c r="B2037" s="10">
        <v>315</v>
      </c>
      <c r="C2037" s="10" t="s">
        <v>3539</v>
      </c>
      <c r="D2037" s="10" t="s">
        <v>3540</v>
      </c>
      <c r="E2037" s="10" t="s">
        <v>3541</v>
      </c>
      <c r="F2037" s="10" t="s">
        <v>22</v>
      </c>
      <c r="G2037" s="10" t="s">
        <v>3542</v>
      </c>
      <c r="H2037" s="10" t="s">
        <v>3543</v>
      </c>
      <c r="I2037" s="10" t="s">
        <v>25</v>
      </c>
      <c r="J2037" s="10" t="s">
        <v>26</v>
      </c>
      <c r="K2037" s="10" t="s">
        <v>3655</v>
      </c>
      <c r="L2037" s="10" t="s">
        <v>34</v>
      </c>
      <c r="M2037" s="11">
        <v>44226</v>
      </c>
      <c r="N2037" s="11">
        <v>44226</v>
      </c>
      <c r="O2037" s="10" t="s">
        <v>29</v>
      </c>
      <c r="P2037" s="10" t="s">
        <v>3545</v>
      </c>
      <c r="Q2037" s="10" t="s">
        <v>3549</v>
      </c>
      <c r="R2037" s="10" t="s">
        <v>28</v>
      </c>
      <c r="S2037" s="15" t="s">
        <v>3656</v>
      </c>
    </row>
    <row r="2038" spans="1:19" x14ac:dyDescent="0.2">
      <c r="A2038" s="10">
        <v>2872</v>
      </c>
      <c r="B2038" s="10">
        <v>315</v>
      </c>
      <c r="C2038" s="10" t="s">
        <v>3539</v>
      </c>
      <c r="D2038" s="10" t="s">
        <v>3540</v>
      </c>
      <c r="E2038" s="10" t="s">
        <v>3541</v>
      </c>
      <c r="F2038" s="10" t="s">
        <v>22</v>
      </c>
      <c r="G2038" s="10" t="s">
        <v>3542</v>
      </c>
      <c r="H2038" s="10" t="s">
        <v>3543</v>
      </c>
      <c r="I2038" s="10" t="s">
        <v>25</v>
      </c>
      <c r="J2038" s="10" t="s">
        <v>26</v>
      </c>
      <c r="K2038" s="10" t="s">
        <v>3657</v>
      </c>
      <c r="L2038" s="10" t="s">
        <v>34</v>
      </c>
      <c r="M2038" s="11">
        <v>44225</v>
      </c>
      <c r="N2038" s="11">
        <v>44225</v>
      </c>
      <c r="O2038" s="10" t="s">
        <v>29</v>
      </c>
      <c r="P2038" s="10" t="s">
        <v>3545</v>
      </c>
      <c r="Q2038" s="10" t="s">
        <v>3549</v>
      </c>
      <c r="R2038" s="10" t="s">
        <v>28</v>
      </c>
      <c r="S2038" s="15" t="s">
        <v>3658</v>
      </c>
    </row>
    <row r="2039" spans="1:19" x14ac:dyDescent="0.2">
      <c r="A2039" s="10">
        <v>2872</v>
      </c>
      <c r="B2039" s="10">
        <v>315</v>
      </c>
      <c r="C2039" s="10" t="s">
        <v>3539</v>
      </c>
      <c r="D2039" s="10" t="s">
        <v>3540</v>
      </c>
      <c r="E2039" s="10" t="s">
        <v>3541</v>
      </c>
      <c r="F2039" s="10" t="s">
        <v>22</v>
      </c>
      <c r="G2039" s="10" t="s">
        <v>3542</v>
      </c>
      <c r="H2039" s="10" t="s">
        <v>3543</v>
      </c>
      <c r="I2039" s="10" t="s">
        <v>25</v>
      </c>
      <c r="J2039" s="10" t="s">
        <v>26</v>
      </c>
      <c r="K2039" s="10" t="s">
        <v>3659</v>
      </c>
      <c r="L2039" s="10" t="s">
        <v>34</v>
      </c>
      <c r="M2039" s="11">
        <v>44225</v>
      </c>
      <c r="N2039" s="11">
        <v>44225</v>
      </c>
      <c r="O2039" s="10" t="s">
        <v>29</v>
      </c>
      <c r="P2039" s="10" t="s">
        <v>3545</v>
      </c>
      <c r="Q2039" s="10" t="s">
        <v>3549</v>
      </c>
      <c r="R2039" s="10" t="s">
        <v>28</v>
      </c>
      <c r="S2039" s="15" t="s">
        <v>3660</v>
      </c>
    </row>
    <row r="2040" spans="1:19" x14ac:dyDescent="0.2">
      <c r="A2040" s="10">
        <v>2872</v>
      </c>
      <c r="B2040" s="10">
        <v>315</v>
      </c>
      <c r="C2040" s="10" t="s">
        <v>3539</v>
      </c>
      <c r="D2040" s="10" t="s">
        <v>3540</v>
      </c>
      <c r="E2040" s="10" t="s">
        <v>3541</v>
      </c>
      <c r="F2040" s="10" t="s">
        <v>22</v>
      </c>
      <c r="G2040" s="10" t="s">
        <v>3542</v>
      </c>
      <c r="H2040" s="10" t="s">
        <v>3543</v>
      </c>
      <c r="I2040" s="10" t="s">
        <v>25</v>
      </c>
      <c r="J2040" s="10" t="s">
        <v>26</v>
      </c>
      <c r="K2040" s="10" t="s">
        <v>3661</v>
      </c>
      <c r="L2040" s="10" t="s">
        <v>34</v>
      </c>
      <c r="M2040" s="11">
        <v>44206</v>
      </c>
      <c r="N2040" s="11">
        <v>44206</v>
      </c>
      <c r="O2040" s="10" t="s">
        <v>29</v>
      </c>
      <c r="P2040" s="10" t="s">
        <v>138</v>
      </c>
      <c r="Q2040" s="10" t="s">
        <v>3612</v>
      </c>
      <c r="R2040" s="10" t="s">
        <v>28</v>
      </c>
      <c r="S2040" s="15" t="s">
        <v>3662</v>
      </c>
    </row>
    <row r="2041" spans="1:19" x14ac:dyDescent="0.2">
      <c r="A2041" s="10">
        <v>2872</v>
      </c>
      <c r="B2041" s="10">
        <v>315</v>
      </c>
      <c r="C2041" s="10" t="s">
        <v>3539</v>
      </c>
      <c r="D2041" s="10" t="s">
        <v>3540</v>
      </c>
      <c r="E2041" s="10" t="s">
        <v>3541</v>
      </c>
      <c r="F2041" s="10" t="s">
        <v>22</v>
      </c>
      <c r="G2041" s="10" t="s">
        <v>3542</v>
      </c>
      <c r="H2041" s="10" t="s">
        <v>3543</v>
      </c>
      <c r="I2041" s="10" t="s">
        <v>25</v>
      </c>
      <c r="J2041" s="10" t="s">
        <v>26</v>
      </c>
      <c r="K2041" s="10" t="s">
        <v>3663</v>
      </c>
      <c r="L2041" s="10" t="s">
        <v>34</v>
      </c>
      <c r="M2041" s="11">
        <v>44222</v>
      </c>
      <c r="N2041" s="11">
        <v>44222</v>
      </c>
      <c r="O2041" s="10" t="s">
        <v>29</v>
      </c>
      <c r="P2041" s="10" t="s">
        <v>3545</v>
      </c>
      <c r="Q2041" s="10" t="s">
        <v>3554</v>
      </c>
      <c r="R2041" s="10" t="s">
        <v>28</v>
      </c>
      <c r="S2041" s="15" t="s">
        <v>3664</v>
      </c>
    </row>
    <row r="2042" spans="1:19" x14ac:dyDescent="0.2">
      <c r="A2042" s="10">
        <v>2872</v>
      </c>
      <c r="B2042" s="10">
        <v>315</v>
      </c>
      <c r="C2042" s="10" t="s">
        <v>3539</v>
      </c>
      <c r="D2042" s="10" t="s">
        <v>3540</v>
      </c>
      <c r="E2042" s="10" t="s">
        <v>3541</v>
      </c>
      <c r="F2042" s="10" t="s">
        <v>22</v>
      </c>
      <c r="G2042" s="10" t="s">
        <v>3542</v>
      </c>
      <c r="H2042" s="10" t="s">
        <v>3543</v>
      </c>
      <c r="I2042" s="10" t="s">
        <v>25</v>
      </c>
      <c r="J2042" s="10" t="s">
        <v>26</v>
      </c>
      <c r="K2042" s="10" t="s">
        <v>3665</v>
      </c>
      <c r="L2042" s="10" t="s">
        <v>34</v>
      </c>
      <c r="M2042" s="11">
        <v>44228</v>
      </c>
      <c r="N2042" s="11">
        <v>44228</v>
      </c>
      <c r="O2042" s="10" t="s">
        <v>29</v>
      </c>
      <c r="P2042" s="10" t="s">
        <v>3545</v>
      </c>
      <c r="Q2042" s="10" t="s">
        <v>3549</v>
      </c>
      <c r="R2042" s="10" t="s">
        <v>28</v>
      </c>
      <c r="S2042" s="15" t="s">
        <v>3666</v>
      </c>
    </row>
    <row r="2043" spans="1:19" x14ac:dyDescent="0.2">
      <c r="A2043" s="10">
        <v>2872</v>
      </c>
      <c r="B2043" s="10">
        <v>315</v>
      </c>
      <c r="C2043" s="10" t="s">
        <v>3539</v>
      </c>
      <c r="D2043" s="10" t="s">
        <v>3540</v>
      </c>
      <c r="E2043" s="10" t="s">
        <v>3541</v>
      </c>
      <c r="F2043" s="10" t="s">
        <v>22</v>
      </c>
      <c r="G2043" s="10" t="s">
        <v>3542</v>
      </c>
      <c r="H2043" s="10" t="s">
        <v>3543</v>
      </c>
      <c r="I2043" s="10" t="s">
        <v>25</v>
      </c>
      <c r="J2043" s="10" t="s">
        <v>26</v>
      </c>
      <c r="K2043" s="10" t="s">
        <v>3667</v>
      </c>
      <c r="L2043" s="10" t="s">
        <v>34</v>
      </c>
      <c r="M2043" s="11">
        <v>44221</v>
      </c>
      <c r="N2043" s="11">
        <v>44221</v>
      </c>
      <c r="O2043" s="10" t="s">
        <v>29</v>
      </c>
      <c r="P2043" s="10" t="s">
        <v>3545</v>
      </c>
      <c r="Q2043" s="10" t="s">
        <v>3575</v>
      </c>
      <c r="R2043" s="10" t="s">
        <v>28</v>
      </c>
      <c r="S2043" s="15" t="s">
        <v>3668</v>
      </c>
    </row>
    <row r="2044" spans="1:19" x14ac:dyDescent="0.2">
      <c r="A2044" s="10">
        <v>2872</v>
      </c>
      <c r="B2044" s="10">
        <v>315</v>
      </c>
      <c r="C2044" s="10" t="s">
        <v>3539</v>
      </c>
      <c r="D2044" s="10" t="s">
        <v>3540</v>
      </c>
      <c r="E2044" s="10" t="s">
        <v>3541</v>
      </c>
      <c r="F2044" s="10" t="s">
        <v>22</v>
      </c>
      <c r="G2044" s="10" t="s">
        <v>3542</v>
      </c>
      <c r="H2044" s="10" t="s">
        <v>3543</v>
      </c>
      <c r="I2044" s="10" t="s">
        <v>25</v>
      </c>
      <c r="J2044" s="10" t="s">
        <v>26</v>
      </c>
      <c r="K2044" s="10" t="s">
        <v>3669</v>
      </c>
      <c r="L2044" s="10" t="s">
        <v>34</v>
      </c>
      <c r="M2044" s="11">
        <v>44219</v>
      </c>
      <c r="N2044" s="11">
        <v>44219</v>
      </c>
      <c r="O2044" s="10" t="s">
        <v>29</v>
      </c>
      <c r="P2044" s="10" t="s">
        <v>3545</v>
      </c>
      <c r="Q2044" s="10" t="s">
        <v>3575</v>
      </c>
      <c r="R2044" s="10" t="s">
        <v>28</v>
      </c>
      <c r="S2044" s="15" t="s">
        <v>3670</v>
      </c>
    </row>
    <row r="2045" spans="1:19" x14ac:dyDescent="0.2">
      <c r="A2045" s="10">
        <v>2872</v>
      </c>
      <c r="B2045" s="10">
        <v>315</v>
      </c>
      <c r="C2045" s="10" t="s">
        <v>3539</v>
      </c>
      <c r="D2045" s="10" t="s">
        <v>3540</v>
      </c>
      <c r="E2045" s="10" t="s">
        <v>3541</v>
      </c>
      <c r="F2045" s="10" t="s">
        <v>22</v>
      </c>
      <c r="G2045" s="10" t="s">
        <v>3542</v>
      </c>
      <c r="H2045" s="10" t="s">
        <v>3543</v>
      </c>
      <c r="I2045" s="10" t="s">
        <v>25</v>
      </c>
      <c r="J2045" s="10" t="s">
        <v>26</v>
      </c>
      <c r="K2045" s="10" t="s">
        <v>3671</v>
      </c>
      <c r="L2045" s="10" t="s">
        <v>34</v>
      </c>
      <c r="M2045" s="11">
        <v>44215</v>
      </c>
      <c r="N2045" s="11">
        <v>44215</v>
      </c>
      <c r="O2045" s="10" t="s">
        <v>29</v>
      </c>
      <c r="P2045" s="10" t="s">
        <v>3545</v>
      </c>
      <c r="Q2045" s="10" t="s">
        <v>3575</v>
      </c>
      <c r="R2045" s="10" t="s">
        <v>28</v>
      </c>
      <c r="S2045" s="15" t="s">
        <v>3672</v>
      </c>
    </row>
    <row r="2046" spans="1:19" x14ac:dyDescent="0.2">
      <c r="A2046" s="10">
        <v>2872</v>
      </c>
      <c r="B2046" s="10">
        <v>315</v>
      </c>
      <c r="C2046" s="10" t="s">
        <v>3539</v>
      </c>
      <c r="D2046" s="10" t="s">
        <v>3540</v>
      </c>
      <c r="E2046" s="10" t="s">
        <v>3541</v>
      </c>
      <c r="F2046" s="10" t="s">
        <v>22</v>
      </c>
      <c r="G2046" s="10" t="s">
        <v>3542</v>
      </c>
      <c r="H2046" s="10" t="s">
        <v>3543</v>
      </c>
      <c r="I2046" s="10" t="s">
        <v>25</v>
      </c>
      <c r="J2046" s="10" t="s">
        <v>26</v>
      </c>
      <c r="K2046" s="10" t="s">
        <v>3673</v>
      </c>
      <c r="L2046" s="10" t="s">
        <v>34</v>
      </c>
      <c r="M2046" s="11">
        <v>44219</v>
      </c>
      <c r="N2046" s="11">
        <v>44219</v>
      </c>
      <c r="O2046" s="10" t="s">
        <v>29</v>
      </c>
      <c r="P2046" s="10" t="s">
        <v>3545</v>
      </c>
      <c r="Q2046" s="10" t="s">
        <v>3575</v>
      </c>
      <c r="R2046" s="10" t="s">
        <v>28</v>
      </c>
      <c r="S2046" s="15" t="s">
        <v>3674</v>
      </c>
    </row>
    <row r="2047" spans="1:19" x14ac:dyDescent="0.2">
      <c r="A2047" s="10">
        <v>2872</v>
      </c>
      <c r="B2047" s="10">
        <v>315</v>
      </c>
      <c r="C2047" s="10" t="s">
        <v>3539</v>
      </c>
      <c r="D2047" s="10" t="s">
        <v>3540</v>
      </c>
      <c r="E2047" s="10" t="s">
        <v>3541</v>
      </c>
      <c r="F2047" s="10" t="s">
        <v>22</v>
      </c>
      <c r="G2047" s="10" t="s">
        <v>3542</v>
      </c>
      <c r="H2047" s="10" t="s">
        <v>3543</v>
      </c>
      <c r="I2047" s="10" t="s">
        <v>25</v>
      </c>
      <c r="J2047" s="10" t="s">
        <v>26</v>
      </c>
      <c r="K2047" s="10" t="s">
        <v>3675</v>
      </c>
      <c r="L2047" s="10" t="s">
        <v>34</v>
      </c>
      <c r="M2047" s="11">
        <v>44215</v>
      </c>
      <c r="N2047" s="11">
        <v>44215</v>
      </c>
      <c r="O2047" s="10" t="s">
        <v>29</v>
      </c>
      <c r="P2047" s="10" t="s">
        <v>3619</v>
      </c>
      <c r="Q2047" s="10" t="s">
        <v>3612</v>
      </c>
      <c r="R2047" s="10" t="s">
        <v>28</v>
      </c>
      <c r="S2047" s="15" t="s">
        <v>3676</v>
      </c>
    </row>
    <row r="2048" spans="1:19" x14ac:dyDescent="0.2">
      <c r="A2048" s="10">
        <v>2872</v>
      </c>
      <c r="B2048" s="10">
        <v>315</v>
      </c>
      <c r="C2048" s="10" t="s">
        <v>3539</v>
      </c>
      <c r="D2048" s="10" t="s">
        <v>3540</v>
      </c>
      <c r="E2048" s="10" t="s">
        <v>3541</v>
      </c>
      <c r="F2048" s="10" t="s">
        <v>22</v>
      </c>
      <c r="G2048" s="10" t="s">
        <v>3542</v>
      </c>
      <c r="H2048" s="10" t="s">
        <v>3543</v>
      </c>
      <c r="I2048" s="10" t="s">
        <v>25</v>
      </c>
      <c r="J2048" s="10" t="s">
        <v>26</v>
      </c>
      <c r="K2048" s="10" t="s">
        <v>3677</v>
      </c>
      <c r="L2048" s="10" t="s">
        <v>34</v>
      </c>
      <c r="M2048" s="11">
        <v>44228</v>
      </c>
      <c r="N2048" s="11">
        <v>44256</v>
      </c>
      <c r="O2048" s="10" t="s">
        <v>29</v>
      </c>
      <c r="P2048" s="10" t="s">
        <v>3545</v>
      </c>
      <c r="Q2048" s="10" t="s">
        <v>3549</v>
      </c>
      <c r="R2048" s="10" t="s">
        <v>28</v>
      </c>
      <c r="S2048" s="15" t="s">
        <v>3678</v>
      </c>
    </row>
    <row r="2049" spans="1:19" x14ac:dyDescent="0.2">
      <c r="A2049" s="10">
        <v>2872</v>
      </c>
      <c r="B2049" s="10">
        <v>315</v>
      </c>
      <c r="C2049" s="10" t="s">
        <v>3539</v>
      </c>
      <c r="D2049" s="10" t="s">
        <v>3540</v>
      </c>
      <c r="E2049" s="10" t="s">
        <v>3541</v>
      </c>
      <c r="F2049" s="10" t="s">
        <v>22</v>
      </c>
      <c r="G2049" s="10" t="s">
        <v>3542</v>
      </c>
      <c r="H2049" s="10" t="s">
        <v>3543</v>
      </c>
      <c r="I2049" s="10" t="s">
        <v>2681</v>
      </c>
      <c r="J2049" s="10" t="s">
        <v>109</v>
      </c>
      <c r="K2049" s="10" t="s">
        <v>3679</v>
      </c>
      <c r="L2049" s="10" t="s">
        <v>34</v>
      </c>
      <c r="M2049" s="11">
        <v>44225</v>
      </c>
      <c r="N2049" s="11">
        <v>44221</v>
      </c>
      <c r="O2049" s="10" t="s">
        <v>247</v>
      </c>
      <c r="P2049" s="10" t="s">
        <v>74</v>
      </c>
      <c r="Q2049" s="10" t="s">
        <v>3680</v>
      </c>
      <c r="R2049" s="10" t="s">
        <v>28</v>
      </c>
      <c r="S2049" s="15" t="s">
        <v>3681</v>
      </c>
    </row>
    <row r="2050" spans="1:19" x14ac:dyDescent="0.2">
      <c r="A2050" s="10">
        <v>2872</v>
      </c>
      <c r="B2050" s="10">
        <v>315</v>
      </c>
      <c r="C2050" s="10" t="s">
        <v>3539</v>
      </c>
      <c r="D2050" s="10" t="s">
        <v>3540</v>
      </c>
      <c r="E2050" s="10" t="s">
        <v>3541</v>
      </c>
      <c r="F2050" s="10" t="s">
        <v>22</v>
      </c>
      <c r="G2050" s="10" t="s">
        <v>3542</v>
      </c>
      <c r="H2050" s="10" t="s">
        <v>3543</v>
      </c>
      <c r="I2050" s="10" t="s">
        <v>25</v>
      </c>
      <c r="J2050" s="10" t="s">
        <v>26</v>
      </c>
      <c r="K2050" s="10" t="s">
        <v>3682</v>
      </c>
      <c r="L2050" s="10" t="s">
        <v>34</v>
      </c>
      <c r="M2050" s="11">
        <v>44204</v>
      </c>
      <c r="N2050" s="11">
        <v>44204</v>
      </c>
      <c r="O2050" s="10" t="s">
        <v>29</v>
      </c>
      <c r="P2050" s="10" t="s">
        <v>138</v>
      </c>
      <c r="Q2050" s="10" t="s">
        <v>3612</v>
      </c>
      <c r="R2050" s="10" t="s">
        <v>28</v>
      </c>
      <c r="S2050" s="15" t="s">
        <v>3683</v>
      </c>
    </row>
    <row r="2051" spans="1:19" x14ac:dyDescent="0.2">
      <c r="A2051" s="10">
        <v>2872</v>
      </c>
      <c r="B2051" s="10">
        <v>315</v>
      </c>
      <c r="C2051" s="10" t="s">
        <v>3539</v>
      </c>
      <c r="D2051" s="10" t="s">
        <v>3540</v>
      </c>
      <c r="E2051" s="10" t="s">
        <v>3541</v>
      </c>
      <c r="F2051" s="10" t="s">
        <v>22</v>
      </c>
      <c r="G2051" s="10" t="s">
        <v>3542</v>
      </c>
      <c r="H2051" s="10" t="s">
        <v>3543</v>
      </c>
      <c r="I2051" s="10" t="s">
        <v>25</v>
      </c>
      <c r="J2051" s="10" t="s">
        <v>26</v>
      </c>
      <c r="K2051" s="10" t="s">
        <v>3684</v>
      </c>
      <c r="L2051" s="10" t="s">
        <v>34</v>
      </c>
      <c r="M2051" s="11">
        <v>44221</v>
      </c>
      <c r="N2051" s="11">
        <v>44221</v>
      </c>
      <c r="O2051" s="10" t="s">
        <v>29</v>
      </c>
      <c r="P2051" s="10" t="s">
        <v>3619</v>
      </c>
      <c r="Q2051" s="10" t="s">
        <v>3612</v>
      </c>
      <c r="R2051" s="10" t="s">
        <v>28</v>
      </c>
      <c r="S2051" s="15" t="s">
        <v>3685</v>
      </c>
    </row>
    <row r="2052" spans="1:19" x14ac:dyDescent="0.2">
      <c r="A2052" s="10">
        <v>2872</v>
      </c>
      <c r="B2052" s="10">
        <v>315</v>
      </c>
      <c r="C2052" s="10" t="s">
        <v>3539</v>
      </c>
      <c r="D2052" s="10" t="s">
        <v>3540</v>
      </c>
      <c r="E2052" s="10" t="s">
        <v>3541</v>
      </c>
      <c r="F2052" s="10" t="s">
        <v>22</v>
      </c>
      <c r="G2052" s="10" t="s">
        <v>3542</v>
      </c>
      <c r="H2052" s="10" t="s">
        <v>3543</v>
      </c>
      <c r="I2052" s="10" t="s">
        <v>25</v>
      </c>
      <c r="J2052" s="10" t="s">
        <v>26</v>
      </c>
      <c r="K2052" s="10" t="s">
        <v>3686</v>
      </c>
      <c r="L2052" s="10" t="s">
        <v>34</v>
      </c>
      <c r="M2052" s="11">
        <v>44212</v>
      </c>
      <c r="N2052" s="11">
        <v>44212</v>
      </c>
      <c r="O2052" s="10" t="s">
        <v>29</v>
      </c>
      <c r="P2052" s="10" t="s">
        <v>3619</v>
      </c>
      <c r="Q2052" s="10" t="s">
        <v>3612</v>
      </c>
      <c r="R2052" s="10" t="s">
        <v>28</v>
      </c>
      <c r="S2052" s="15" t="s">
        <v>3687</v>
      </c>
    </row>
    <row r="2053" spans="1:19" x14ac:dyDescent="0.2">
      <c r="A2053" s="10">
        <v>2872</v>
      </c>
      <c r="B2053" s="10">
        <v>315</v>
      </c>
      <c r="C2053" s="10" t="s">
        <v>3539</v>
      </c>
      <c r="D2053" s="10" t="s">
        <v>3540</v>
      </c>
      <c r="E2053" s="10" t="s">
        <v>3541</v>
      </c>
      <c r="F2053" s="10" t="s">
        <v>22</v>
      </c>
      <c r="G2053" s="10" t="s">
        <v>3542</v>
      </c>
      <c r="H2053" s="10" t="s">
        <v>3543</v>
      </c>
      <c r="I2053" s="10" t="s">
        <v>25</v>
      </c>
      <c r="J2053" s="10" t="s">
        <v>26</v>
      </c>
      <c r="K2053" s="10" t="s">
        <v>3688</v>
      </c>
      <c r="L2053" s="10" t="s">
        <v>34</v>
      </c>
      <c r="M2053" s="11">
        <v>44228</v>
      </c>
      <c r="N2053" s="11">
        <v>44228</v>
      </c>
      <c r="O2053" s="10" t="s">
        <v>29</v>
      </c>
      <c r="P2053" s="10" t="s">
        <v>3545</v>
      </c>
      <c r="Q2053" s="10" t="s">
        <v>3549</v>
      </c>
      <c r="R2053" s="10" t="s">
        <v>28</v>
      </c>
      <c r="S2053" s="15" t="s">
        <v>3689</v>
      </c>
    </row>
    <row r="2054" spans="1:19" x14ac:dyDescent="0.2">
      <c r="A2054" s="10">
        <v>2872</v>
      </c>
      <c r="B2054" s="10">
        <v>315</v>
      </c>
      <c r="C2054" s="10" t="s">
        <v>3539</v>
      </c>
      <c r="D2054" s="10" t="s">
        <v>3540</v>
      </c>
      <c r="E2054" s="10" t="s">
        <v>3541</v>
      </c>
      <c r="F2054" s="10" t="s">
        <v>22</v>
      </c>
      <c r="G2054" s="10" t="s">
        <v>3542</v>
      </c>
      <c r="H2054" s="10" t="s">
        <v>3543</v>
      </c>
      <c r="I2054" s="10" t="s">
        <v>2681</v>
      </c>
      <c r="J2054" s="10" t="s">
        <v>109</v>
      </c>
      <c r="K2054" s="10" t="s">
        <v>3690</v>
      </c>
      <c r="L2054" s="10" t="s">
        <v>34</v>
      </c>
      <c r="M2054" s="11">
        <v>44217</v>
      </c>
      <c r="N2054" s="11">
        <v>44197</v>
      </c>
      <c r="O2054" s="10" t="s">
        <v>247</v>
      </c>
      <c r="P2054" s="10" t="s">
        <v>74</v>
      </c>
      <c r="Q2054" s="10" t="s">
        <v>3680</v>
      </c>
      <c r="R2054" s="10" t="s">
        <v>28</v>
      </c>
      <c r="S2054" s="15" t="s">
        <v>3691</v>
      </c>
    </row>
    <row r="2055" spans="1:19" x14ac:dyDescent="0.2">
      <c r="A2055" s="10">
        <v>2872</v>
      </c>
      <c r="B2055" s="10">
        <v>315</v>
      </c>
      <c r="C2055" s="10" t="s">
        <v>3539</v>
      </c>
      <c r="D2055" s="10" t="s">
        <v>3540</v>
      </c>
      <c r="E2055" s="10" t="s">
        <v>3541</v>
      </c>
      <c r="F2055" s="10" t="s">
        <v>22</v>
      </c>
      <c r="G2055" s="10" t="s">
        <v>3542</v>
      </c>
      <c r="H2055" s="10" t="s">
        <v>3543</v>
      </c>
      <c r="I2055" s="10" t="s">
        <v>2681</v>
      </c>
      <c r="J2055" s="10" t="s">
        <v>109</v>
      </c>
      <c r="K2055" s="10" t="s">
        <v>3692</v>
      </c>
      <c r="L2055" s="10" t="s">
        <v>34</v>
      </c>
      <c r="M2055" s="11">
        <v>44193</v>
      </c>
      <c r="N2055" s="11">
        <v>44190</v>
      </c>
      <c r="O2055" s="10" t="s">
        <v>247</v>
      </c>
      <c r="P2055" s="10" t="s">
        <v>3693</v>
      </c>
      <c r="Q2055" s="10" t="s">
        <v>3680</v>
      </c>
      <c r="R2055" s="10" t="s">
        <v>28</v>
      </c>
      <c r="S2055" s="15" t="s">
        <v>3694</v>
      </c>
    </row>
    <row r="2056" spans="1:19" x14ac:dyDescent="0.2">
      <c r="A2056" s="10">
        <v>2872</v>
      </c>
      <c r="B2056" s="10">
        <v>315</v>
      </c>
      <c r="C2056" s="10" t="s">
        <v>3539</v>
      </c>
      <c r="D2056" s="10" t="s">
        <v>3540</v>
      </c>
      <c r="E2056" s="10" t="s">
        <v>3541</v>
      </c>
      <c r="F2056" s="10" t="s">
        <v>22</v>
      </c>
      <c r="G2056" s="10" t="s">
        <v>3542</v>
      </c>
      <c r="H2056" s="10" t="s">
        <v>3543</v>
      </c>
      <c r="I2056" s="10" t="s">
        <v>25</v>
      </c>
      <c r="J2056" s="10" t="s">
        <v>26</v>
      </c>
      <c r="K2056" s="10" t="s">
        <v>3695</v>
      </c>
      <c r="L2056" s="10" t="s">
        <v>34</v>
      </c>
      <c r="M2056" s="11">
        <v>44229</v>
      </c>
      <c r="N2056" s="11">
        <v>44229</v>
      </c>
      <c r="O2056" s="10" t="s">
        <v>29</v>
      </c>
      <c r="P2056" s="10" t="s">
        <v>3545</v>
      </c>
      <c r="Q2056" s="10" t="s">
        <v>3549</v>
      </c>
      <c r="R2056" s="10" t="s">
        <v>28</v>
      </c>
      <c r="S2056" s="15" t="s">
        <v>3696</v>
      </c>
    </row>
    <row r="2057" spans="1:19" x14ac:dyDescent="0.2">
      <c r="A2057" s="10">
        <v>2872</v>
      </c>
      <c r="B2057" s="10">
        <v>315</v>
      </c>
      <c r="C2057" s="10" t="s">
        <v>3539</v>
      </c>
      <c r="D2057" s="10" t="s">
        <v>3540</v>
      </c>
      <c r="E2057" s="10" t="s">
        <v>3541</v>
      </c>
      <c r="F2057" s="10" t="s">
        <v>22</v>
      </c>
      <c r="G2057" s="10" t="s">
        <v>3542</v>
      </c>
      <c r="H2057" s="10" t="s">
        <v>3543</v>
      </c>
      <c r="I2057" s="10" t="s">
        <v>2681</v>
      </c>
      <c r="J2057" s="10" t="s">
        <v>109</v>
      </c>
      <c r="K2057" s="10" t="s">
        <v>3697</v>
      </c>
      <c r="L2057" s="10" t="s">
        <v>34</v>
      </c>
      <c r="M2057" s="11">
        <v>44217</v>
      </c>
      <c r="N2057" s="11">
        <v>44193</v>
      </c>
      <c r="O2057" s="10" t="s">
        <v>247</v>
      </c>
      <c r="P2057" s="10" t="s">
        <v>74</v>
      </c>
      <c r="Q2057" s="10" t="s">
        <v>3680</v>
      </c>
      <c r="R2057" s="10" t="s">
        <v>28</v>
      </c>
      <c r="S2057" s="15" t="s">
        <v>3698</v>
      </c>
    </row>
    <row r="2058" spans="1:19" x14ac:dyDescent="0.2">
      <c r="A2058" s="10">
        <v>2872</v>
      </c>
      <c r="B2058" s="10">
        <v>315</v>
      </c>
      <c r="C2058" s="10" t="s">
        <v>3539</v>
      </c>
      <c r="D2058" s="10" t="s">
        <v>3540</v>
      </c>
      <c r="E2058" s="10" t="s">
        <v>3541</v>
      </c>
      <c r="F2058" s="10" t="s">
        <v>22</v>
      </c>
      <c r="G2058" s="10" t="s">
        <v>3542</v>
      </c>
      <c r="H2058" s="10" t="s">
        <v>3543</v>
      </c>
      <c r="I2058" s="10" t="s">
        <v>2681</v>
      </c>
      <c r="J2058" s="10" t="s">
        <v>109</v>
      </c>
      <c r="K2058" s="10" t="s">
        <v>3699</v>
      </c>
      <c r="L2058" s="10" t="s">
        <v>34</v>
      </c>
      <c r="M2058" s="11">
        <v>44225</v>
      </c>
      <c r="N2058" s="11">
        <v>44222</v>
      </c>
      <c r="O2058" s="10" t="s">
        <v>247</v>
      </c>
      <c r="P2058" s="10" t="s">
        <v>74</v>
      </c>
      <c r="Q2058" s="10" t="s">
        <v>3680</v>
      </c>
      <c r="R2058" s="10" t="s">
        <v>28</v>
      </c>
      <c r="S2058" s="15" t="s">
        <v>3700</v>
      </c>
    </row>
    <row r="2059" spans="1:19" x14ac:dyDescent="0.2">
      <c r="A2059" s="10">
        <v>2872</v>
      </c>
      <c r="B2059" s="10">
        <v>315</v>
      </c>
      <c r="C2059" s="10" t="s">
        <v>3539</v>
      </c>
      <c r="D2059" s="10" t="s">
        <v>3540</v>
      </c>
      <c r="E2059" s="10" t="s">
        <v>3541</v>
      </c>
      <c r="F2059" s="10" t="s">
        <v>22</v>
      </c>
      <c r="G2059" s="10" t="s">
        <v>3542</v>
      </c>
      <c r="H2059" s="10" t="s">
        <v>3543</v>
      </c>
      <c r="I2059" s="10" t="s">
        <v>25</v>
      </c>
      <c r="J2059" s="10" t="s">
        <v>26</v>
      </c>
      <c r="K2059" s="10" t="s">
        <v>3701</v>
      </c>
      <c r="L2059" s="10" t="s">
        <v>34</v>
      </c>
      <c r="M2059" s="11">
        <v>44226</v>
      </c>
      <c r="N2059" s="11">
        <v>44226</v>
      </c>
      <c r="O2059" s="10" t="s">
        <v>29</v>
      </c>
      <c r="P2059" s="10" t="s">
        <v>3545</v>
      </c>
      <c r="Q2059" s="10" t="s">
        <v>3549</v>
      </c>
      <c r="R2059" s="10" t="s">
        <v>28</v>
      </c>
      <c r="S2059" s="15" t="s">
        <v>3702</v>
      </c>
    </row>
    <row r="2060" spans="1:19" x14ac:dyDescent="0.2">
      <c r="A2060" s="10">
        <v>2872</v>
      </c>
      <c r="B2060" s="10">
        <v>315</v>
      </c>
      <c r="C2060" s="10" t="s">
        <v>3539</v>
      </c>
      <c r="D2060" s="10" t="s">
        <v>3540</v>
      </c>
      <c r="E2060" s="10" t="s">
        <v>3541</v>
      </c>
      <c r="F2060" s="10" t="s">
        <v>22</v>
      </c>
      <c r="G2060" s="10" t="s">
        <v>3542</v>
      </c>
      <c r="H2060" s="10" t="s">
        <v>3543</v>
      </c>
      <c r="I2060" s="10" t="s">
        <v>25</v>
      </c>
      <c r="J2060" s="10" t="s">
        <v>26</v>
      </c>
      <c r="K2060" s="10" t="s">
        <v>3703</v>
      </c>
      <c r="L2060" s="10" t="s">
        <v>34</v>
      </c>
      <c r="M2060" s="11">
        <v>44229</v>
      </c>
      <c r="N2060" s="11">
        <v>44229</v>
      </c>
      <c r="O2060" s="10" t="s">
        <v>29</v>
      </c>
      <c r="P2060" s="10" t="s">
        <v>3545</v>
      </c>
      <c r="Q2060" s="10" t="s">
        <v>3549</v>
      </c>
      <c r="R2060" s="10" t="s">
        <v>28</v>
      </c>
      <c r="S2060" s="15" t="s">
        <v>3704</v>
      </c>
    </row>
    <row r="2061" spans="1:19" x14ac:dyDescent="0.2">
      <c r="A2061" s="10">
        <v>2872</v>
      </c>
      <c r="B2061" s="10">
        <v>315</v>
      </c>
      <c r="C2061" s="10" t="s">
        <v>3539</v>
      </c>
      <c r="D2061" s="10" t="s">
        <v>3540</v>
      </c>
      <c r="E2061" s="10" t="s">
        <v>3541</v>
      </c>
      <c r="F2061" s="10" t="s">
        <v>22</v>
      </c>
      <c r="G2061" s="10" t="s">
        <v>3542</v>
      </c>
      <c r="H2061" s="10" t="s">
        <v>3543</v>
      </c>
      <c r="I2061" s="10" t="s">
        <v>25</v>
      </c>
      <c r="J2061" s="10" t="s">
        <v>26</v>
      </c>
      <c r="K2061" s="10" t="s">
        <v>3705</v>
      </c>
      <c r="L2061" s="10" t="s">
        <v>34</v>
      </c>
      <c r="M2061" s="11">
        <v>44229</v>
      </c>
      <c r="N2061" s="11">
        <v>44229</v>
      </c>
      <c r="O2061" s="10" t="s">
        <v>29</v>
      </c>
      <c r="P2061" s="10" t="s">
        <v>3545</v>
      </c>
      <c r="Q2061" s="10" t="s">
        <v>3549</v>
      </c>
      <c r="R2061" s="10" t="s">
        <v>28</v>
      </c>
      <c r="S2061" s="15" t="s">
        <v>3706</v>
      </c>
    </row>
    <row r="2062" spans="1:19" x14ac:dyDescent="0.2">
      <c r="A2062" s="10">
        <v>2872</v>
      </c>
      <c r="B2062" s="10">
        <v>315</v>
      </c>
      <c r="C2062" s="10" t="s">
        <v>3539</v>
      </c>
      <c r="D2062" s="10" t="s">
        <v>3540</v>
      </c>
      <c r="E2062" s="10" t="s">
        <v>3541</v>
      </c>
      <c r="F2062" s="10" t="s">
        <v>22</v>
      </c>
      <c r="G2062" s="10" t="s">
        <v>3542</v>
      </c>
      <c r="H2062" s="10" t="s">
        <v>3543</v>
      </c>
      <c r="I2062" s="10" t="s">
        <v>25</v>
      </c>
      <c r="J2062" s="10" t="s">
        <v>26</v>
      </c>
      <c r="K2062" s="10" t="s">
        <v>3707</v>
      </c>
      <c r="L2062" s="10" t="s">
        <v>34</v>
      </c>
      <c r="M2062" s="11">
        <v>44229</v>
      </c>
      <c r="N2062" s="11">
        <v>44229</v>
      </c>
      <c r="O2062" s="10" t="s">
        <v>29</v>
      </c>
      <c r="P2062" s="10" t="s">
        <v>3545</v>
      </c>
      <c r="Q2062" s="10" t="s">
        <v>3549</v>
      </c>
      <c r="R2062" s="10" t="s">
        <v>28</v>
      </c>
      <c r="S2062" s="15" t="s">
        <v>3708</v>
      </c>
    </row>
    <row r="2063" spans="1:19" x14ac:dyDescent="0.2">
      <c r="A2063" s="10">
        <v>2872</v>
      </c>
      <c r="B2063" s="10">
        <v>315</v>
      </c>
      <c r="C2063" s="10" t="s">
        <v>3539</v>
      </c>
      <c r="D2063" s="10" t="s">
        <v>3540</v>
      </c>
      <c r="E2063" s="10" t="s">
        <v>3541</v>
      </c>
      <c r="F2063" s="10" t="s">
        <v>22</v>
      </c>
      <c r="G2063" s="10" t="s">
        <v>3542</v>
      </c>
      <c r="H2063" s="10" t="s">
        <v>3543</v>
      </c>
      <c r="I2063" s="10" t="s">
        <v>25</v>
      </c>
      <c r="J2063" s="10" t="s">
        <v>26</v>
      </c>
      <c r="K2063" s="10" t="s">
        <v>3709</v>
      </c>
      <c r="L2063" s="10" t="s">
        <v>34</v>
      </c>
      <c r="M2063" s="11">
        <v>44223</v>
      </c>
      <c r="N2063" s="11">
        <v>44223</v>
      </c>
      <c r="O2063" s="10" t="s">
        <v>29</v>
      </c>
      <c r="P2063" s="10" t="s">
        <v>3545</v>
      </c>
      <c r="Q2063" s="10" t="s">
        <v>3549</v>
      </c>
      <c r="R2063" s="10" t="s">
        <v>28</v>
      </c>
      <c r="S2063" s="15" t="s">
        <v>3710</v>
      </c>
    </row>
    <row r="2064" spans="1:19" x14ac:dyDescent="0.2">
      <c r="A2064" s="10">
        <v>2872</v>
      </c>
      <c r="B2064" s="10">
        <v>315</v>
      </c>
      <c r="C2064" s="10" t="s">
        <v>3539</v>
      </c>
      <c r="D2064" s="10" t="s">
        <v>3540</v>
      </c>
      <c r="E2064" s="10" t="s">
        <v>3541</v>
      </c>
      <c r="F2064" s="10" t="s">
        <v>22</v>
      </c>
      <c r="G2064" s="10" t="s">
        <v>3542</v>
      </c>
      <c r="H2064" s="10" t="s">
        <v>3543</v>
      </c>
      <c r="I2064" s="10" t="s">
        <v>25</v>
      </c>
      <c r="J2064" s="10" t="s">
        <v>26</v>
      </c>
      <c r="K2064" s="10" t="s">
        <v>3711</v>
      </c>
      <c r="L2064" s="10" t="s">
        <v>34</v>
      </c>
      <c r="M2064" s="11">
        <v>44226</v>
      </c>
      <c r="N2064" s="11">
        <v>44226</v>
      </c>
      <c r="O2064" s="10" t="s">
        <v>29</v>
      </c>
      <c r="P2064" s="10" t="s">
        <v>3545</v>
      </c>
      <c r="Q2064" s="10" t="s">
        <v>3549</v>
      </c>
      <c r="R2064" s="10" t="s">
        <v>28</v>
      </c>
      <c r="S2064" s="15" t="s">
        <v>3712</v>
      </c>
    </row>
    <row r="2065" spans="1:19" x14ac:dyDescent="0.2">
      <c r="A2065" s="10">
        <v>2872</v>
      </c>
      <c r="B2065" s="10">
        <v>315</v>
      </c>
      <c r="C2065" s="10" t="s">
        <v>3539</v>
      </c>
      <c r="D2065" s="10" t="s">
        <v>3540</v>
      </c>
      <c r="E2065" s="10" t="s">
        <v>3541</v>
      </c>
      <c r="F2065" s="10" t="s">
        <v>22</v>
      </c>
      <c r="G2065" s="10" t="s">
        <v>3542</v>
      </c>
      <c r="H2065" s="10" t="s">
        <v>3543</v>
      </c>
      <c r="I2065" s="10" t="s">
        <v>25</v>
      </c>
      <c r="J2065" s="10" t="s">
        <v>26</v>
      </c>
      <c r="K2065" s="10" t="s">
        <v>3713</v>
      </c>
      <c r="L2065" s="10" t="s">
        <v>34</v>
      </c>
      <c r="M2065" s="11">
        <v>44226</v>
      </c>
      <c r="N2065" s="11">
        <v>44226</v>
      </c>
      <c r="O2065" s="10" t="s">
        <v>29</v>
      </c>
      <c r="P2065" s="10" t="s">
        <v>3545</v>
      </c>
      <c r="Q2065" s="10" t="s">
        <v>3549</v>
      </c>
      <c r="R2065" s="10" t="s">
        <v>28</v>
      </c>
      <c r="S2065" s="15" t="s">
        <v>3714</v>
      </c>
    </row>
    <row r="2066" spans="1:19" x14ac:dyDescent="0.2">
      <c r="A2066" s="10">
        <v>2872</v>
      </c>
      <c r="B2066" s="10">
        <v>315</v>
      </c>
      <c r="C2066" s="10" t="s">
        <v>3539</v>
      </c>
      <c r="D2066" s="10" t="s">
        <v>3540</v>
      </c>
      <c r="E2066" s="10" t="s">
        <v>3541</v>
      </c>
      <c r="F2066" s="10" t="s">
        <v>22</v>
      </c>
      <c r="G2066" s="10" t="s">
        <v>3542</v>
      </c>
      <c r="H2066" s="10" t="s">
        <v>3543</v>
      </c>
      <c r="I2066" s="10" t="s">
        <v>25</v>
      </c>
      <c r="J2066" s="10" t="s">
        <v>26</v>
      </c>
      <c r="K2066" s="10" t="s">
        <v>3715</v>
      </c>
      <c r="L2066" s="10" t="s">
        <v>34</v>
      </c>
      <c r="M2066" s="11">
        <v>44223</v>
      </c>
      <c r="N2066" s="11">
        <v>44223</v>
      </c>
      <c r="O2066" s="10" t="s">
        <v>29</v>
      </c>
      <c r="P2066" s="10" t="s">
        <v>3545</v>
      </c>
      <c r="Q2066" s="10" t="s">
        <v>3549</v>
      </c>
      <c r="R2066" s="10" t="s">
        <v>28</v>
      </c>
      <c r="S2066" s="15" t="s">
        <v>3716</v>
      </c>
    </row>
    <row r="2067" spans="1:19" x14ac:dyDescent="0.2">
      <c r="A2067" s="10">
        <v>2872</v>
      </c>
      <c r="B2067" s="10">
        <v>315</v>
      </c>
      <c r="C2067" s="10" t="s">
        <v>3539</v>
      </c>
      <c r="D2067" s="10" t="s">
        <v>3540</v>
      </c>
      <c r="E2067" s="10" t="s">
        <v>3541</v>
      </c>
      <c r="F2067" s="10" t="s">
        <v>22</v>
      </c>
      <c r="G2067" s="10" t="s">
        <v>3542</v>
      </c>
      <c r="H2067" s="10" t="s">
        <v>3543</v>
      </c>
      <c r="I2067" s="10" t="s">
        <v>25</v>
      </c>
      <c r="J2067" s="10" t="s">
        <v>26</v>
      </c>
      <c r="K2067" s="10" t="s">
        <v>3717</v>
      </c>
      <c r="L2067" s="10" t="s">
        <v>34</v>
      </c>
      <c r="M2067" s="11">
        <v>44223</v>
      </c>
      <c r="N2067" s="11">
        <v>44223</v>
      </c>
      <c r="O2067" s="10" t="s">
        <v>29</v>
      </c>
      <c r="P2067" s="10" t="s">
        <v>3545</v>
      </c>
      <c r="Q2067" s="10" t="s">
        <v>3546</v>
      </c>
      <c r="R2067" s="10" t="s">
        <v>28</v>
      </c>
      <c r="S2067" s="15" t="s">
        <v>3718</v>
      </c>
    </row>
    <row r="2068" spans="1:19" x14ac:dyDescent="0.2">
      <c r="A2068" s="10">
        <v>2872</v>
      </c>
      <c r="B2068" s="10">
        <v>315</v>
      </c>
      <c r="C2068" s="10" t="s">
        <v>3539</v>
      </c>
      <c r="D2068" s="10" t="s">
        <v>3540</v>
      </c>
      <c r="E2068" s="10" t="s">
        <v>3541</v>
      </c>
      <c r="F2068" s="10" t="s">
        <v>22</v>
      </c>
      <c r="G2068" s="10" t="s">
        <v>3542</v>
      </c>
      <c r="H2068" s="10" t="s">
        <v>3543</v>
      </c>
      <c r="I2068" s="10" t="s">
        <v>25</v>
      </c>
      <c r="J2068" s="10" t="s">
        <v>26</v>
      </c>
      <c r="K2068" s="10" t="s">
        <v>3719</v>
      </c>
      <c r="L2068" s="10" t="s">
        <v>34</v>
      </c>
      <c r="M2068" s="11">
        <v>44222</v>
      </c>
      <c r="N2068" s="11">
        <v>44222</v>
      </c>
      <c r="O2068" s="10" t="s">
        <v>29</v>
      </c>
      <c r="P2068" s="10" t="s">
        <v>3545</v>
      </c>
      <c r="Q2068" s="10" t="s">
        <v>3549</v>
      </c>
      <c r="R2068" s="10" t="s">
        <v>28</v>
      </c>
      <c r="S2068" s="15" t="s">
        <v>3720</v>
      </c>
    </row>
    <row r="2069" spans="1:19" x14ac:dyDescent="0.2">
      <c r="A2069" s="10">
        <v>2872</v>
      </c>
      <c r="B2069" s="10">
        <v>315</v>
      </c>
      <c r="C2069" s="10" t="s">
        <v>3539</v>
      </c>
      <c r="D2069" s="10" t="s">
        <v>3540</v>
      </c>
      <c r="E2069" s="10" t="s">
        <v>3541</v>
      </c>
      <c r="F2069" s="10" t="s">
        <v>22</v>
      </c>
      <c r="G2069" s="10" t="s">
        <v>3542</v>
      </c>
      <c r="H2069" s="10" t="s">
        <v>3543</v>
      </c>
      <c r="I2069" s="10" t="s">
        <v>25</v>
      </c>
      <c r="J2069" s="10" t="s">
        <v>26</v>
      </c>
      <c r="K2069" s="10" t="s">
        <v>3721</v>
      </c>
      <c r="L2069" s="10" t="s">
        <v>34</v>
      </c>
      <c r="M2069" s="11">
        <v>44212</v>
      </c>
      <c r="N2069" s="11">
        <v>44212</v>
      </c>
      <c r="O2069" s="10" t="s">
        <v>29</v>
      </c>
      <c r="P2069" s="10" t="s">
        <v>184</v>
      </c>
      <c r="Q2069" s="10" t="s">
        <v>3603</v>
      </c>
      <c r="R2069" s="10" t="s">
        <v>28</v>
      </c>
      <c r="S2069" s="15" t="s">
        <v>3722</v>
      </c>
    </row>
    <row r="2070" spans="1:19" x14ac:dyDescent="0.2">
      <c r="A2070" s="10">
        <v>2872</v>
      </c>
      <c r="B2070" s="10">
        <v>315</v>
      </c>
      <c r="C2070" s="10" t="s">
        <v>3539</v>
      </c>
      <c r="D2070" s="10" t="s">
        <v>3540</v>
      </c>
      <c r="E2070" s="10" t="s">
        <v>3541</v>
      </c>
      <c r="F2070" s="10" t="s">
        <v>22</v>
      </c>
      <c r="G2070" s="10" t="s">
        <v>3542</v>
      </c>
      <c r="H2070" s="10" t="s">
        <v>3543</v>
      </c>
      <c r="I2070" s="10" t="s">
        <v>25</v>
      </c>
      <c r="J2070" s="10" t="s">
        <v>26</v>
      </c>
      <c r="K2070" s="10" t="s">
        <v>3723</v>
      </c>
      <c r="L2070" s="10" t="s">
        <v>34</v>
      </c>
      <c r="M2070" s="11">
        <v>44226</v>
      </c>
      <c r="N2070" s="11">
        <v>44226</v>
      </c>
      <c r="O2070" s="10" t="s">
        <v>29</v>
      </c>
      <c r="P2070" s="10" t="s">
        <v>3545</v>
      </c>
      <c r="Q2070" s="10" t="s">
        <v>3549</v>
      </c>
      <c r="R2070" s="10" t="s">
        <v>28</v>
      </c>
      <c r="S2070" s="15" t="s">
        <v>3724</v>
      </c>
    </row>
    <row r="2071" spans="1:19" x14ac:dyDescent="0.2">
      <c r="A2071" s="10">
        <v>2872</v>
      </c>
      <c r="B2071" s="10">
        <v>315</v>
      </c>
      <c r="C2071" s="10" t="s">
        <v>3539</v>
      </c>
      <c r="D2071" s="10" t="s">
        <v>3540</v>
      </c>
      <c r="E2071" s="10" t="s">
        <v>3541</v>
      </c>
      <c r="F2071" s="10" t="s">
        <v>22</v>
      </c>
      <c r="G2071" s="10" t="s">
        <v>3542</v>
      </c>
      <c r="H2071" s="10" t="s">
        <v>3543</v>
      </c>
      <c r="I2071" s="10" t="s">
        <v>25</v>
      </c>
      <c r="J2071" s="10" t="s">
        <v>26</v>
      </c>
      <c r="K2071" s="10" t="s">
        <v>3725</v>
      </c>
      <c r="L2071" s="10" t="s">
        <v>34</v>
      </c>
      <c r="M2071" s="11">
        <v>44225</v>
      </c>
      <c r="N2071" s="11">
        <v>44225</v>
      </c>
      <c r="O2071" s="10" t="s">
        <v>29</v>
      </c>
      <c r="P2071" s="10" t="s">
        <v>3545</v>
      </c>
      <c r="Q2071" s="10" t="s">
        <v>3549</v>
      </c>
      <c r="R2071" s="10" t="s">
        <v>28</v>
      </c>
      <c r="S2071" s="15" t="s">
        <v>3726</v>
      </c>
    </row>
    <row r="2072" spans="1:19" x14ac:dyDescent="0.2">
      <c r="A2072" s="10">
        <v>2872</v>
      </c>
      <c r="B2072" s="10">
        <v>315</v>
      </c>
      <c r="C2072" s="10" t="s">
        <v>3539</v>
      </c>
      <c r="D2072" s="10" t="s">
        <v>3540</v>
      </c>
      <c r="E2072" s="10" t="s">
        <v>3541</v>
      </c>
      <c r="F2072" s="10" t="s">
        <v>22</v>
      </c>
      <c r="G2072" s="10" t="s">
        <v>3542</v>
      </c>
      <c r="H2072" s="10" t="s">
        <v>3543</v>
      </c>
      <c r="I2072" s="10" t="s">
        <v>25</v>
      </c>
      <c r="J2072" s="10" t="s">
        <v>26</v>
      </c>
      <c r="K2072" s="10" t="s">
        <v>3727</v>
      </c>
      <c r="L2072" s="10" t="s">
        <v>34</v>
      </c>
      <c r="M2072" s="11">
        <v>44226</v>
      </c>
      <c r="N2072" s="11">
        <v>44226</v>
      </c>
      <c r="O2072" s="10" t="s">
        <v>29</v>
      </c>
      <c r="P2072" s="10" t="s">
        <v>3545</v>
      </c>
      <c r="Q2072" s="10" t="s">
        <v>3549</v>
      </c>
      <c r="R2072" s="10" t="s">
        <v>28</v>
      </c>
      <c r="S2072" s="15" t="s">
        <v>3728</v>
      </c>
    </row>
    <row r="2073" spans="1:19" x14ac:dyDescent="0.2">
      <c r="A2073" s="10">
        <v>2872</v>
      </c>
      <c r="B2073" s="10">
        <v>315</v>
      </c>
      <c r="C2073" s="10" t="s">
        <v>3539</v>
      </c>
      <c r="D2073" s="10" t="s">
        <v>3540</v>
      </c>
      <c r="E2073" s="10" t="s">
        <v>3541</v>
      </c>
      <c r="F2073" s="10" t="s">
        <v>22</v>
      </c>
      <c r="G2073" s="10" t="s">
        <v>3542</v>
      </c>
      <c r="H2073" s="10" t="s">
        <v>3543</v>
      </c>
      <c r="I2073" s="10" t="s">
        <v>25</v>
      </c>
      <c r="J2073" s="10" t="s">
        <v>26</v>
      </c>
      <c r="K2073" s="10" t="s">
        <v>3729</v>
      </c>
      <c r="L2073" s="10" t="s">
        <v>34</v>
      </c>
      <c r="M2073" s="11">
        <v>44226</v>
      </c>
      <c r="N2073" s="11">
        <v>44226</v>
      </c>
      <c r="O2073" s="10" t="s">
        <v>29</v>
      </c>
      <c r="P2073" s="10" t="s">
        <v>3545</v>
      </c>
      <c r="Q2073" s="10" t="s">
        <v>3549</v>
      </c>
      <c r="R2073" s="10" t="s">
        <v>28</v>
      </c>
      <c r="S2073" s="15" t="s">
        <v>3730</v>
      </c>
    </row>
    <row r="2074" spans="1:19" x14ac:dyDescent="0.2">
      <c r="A2074" s="10">
        <v>2872</v>
      </c>
      <c r="B2074" s="10">
        <v>315</v>
      </c>
      <c r="C2074" s="10" t="s">
        <v>3539</v>
      </c>
      <c r="D2074" s="10" t="s">
        <v>3540</v>
      </c>
      <c r="E2074" s="10" t="s">
        <v>3541</v>
      </c>
      <c r="F2074" s="10" t="s">
        <v>22</v>
      </c>
      <c r="G2074" s="10" t="s">
        <v>3542</v>
      </c>
      <c r="H2074" s="10" t="s">
        <v>3543</v>
      </c>
      <c r="I2074" s="10" t="s">
        <v>25</v>
      </c>
      <c r="J2074" s="10" t="s">
        <v>26</v>
      </c>
      <c r="K2074" s="10" t="s">
        <v>3731</v>
      </c>
      <c r="L2074" s="10" t="s">
        <v>34</v>
      </c>
      <c r="M2074" s="11">
        <v>44215</v>
      </c>
      <c r="N2074" s="11">
        <v>44215</v>
      </c>
      <c r="O2074" s="10" t="s">
        <v>29</v>
      </c>
      <c r="P2074" s="10" t="s">
        <v>3602</v>
      </c>
      <c r="Q2074" s="10" t="s">
        <v>3603</v>
      </c>
      <c r="R2074" s="10" t="s">
        <v>28</v>
      </c>
      <c r="S2074" s="15" t="s">
        <v>3732</v>
      </c>
    </row>
    <row r="2075" spans="1:19" x14ac:dyDescent="0.2">
      <c r="A2075" s="10">
        <v>2872</v>
      </c>
      <c r="B2075" s="10">
        <v>315</v>
      </c>
      <c r="C2075" s="10" t="s">
        <v>3539</v>
      </c>
      <c r="D2075" s="10" t="s">
        <v>3540</v>
      </c>
      <c r="E2075" s="10" t="s">
        <v>3541</v>
      </c>
      <c r="F2075" s="10" t="s">
        <v>22</v>
      </c>
      <c r="G2075" s="10" t="s">
        <v>3542</v>
      </c>
      <c r="H2075" s="10" t="s">
        <v>3543</v>
      </c>
      <c r="I2075" s="10" t="s">
        <v>25</v>
      </c>
      <c r="J2075" s="10" t="s">
        <v>26</v>
      </c>
      <c r="K2075" s="10" t="s">
        <v>3733</v>
      </c>
      <c r="L2075" s="10" t="s">
        <v>34</v>
      </c>
      <c r="M2075" s="11">
        <v>44218</v>
      </c>
      <c r="N2075" s="11">
        <v>44218</v>
      </c>
      <c r="O2075" s="10" t="s">
        <v>29</v>
      </c>
      <c r="P2075" s="10" t="s">
        <v>3545</v>
      </c>
      <c r="Q2075" s="10" t="s">
        <v>3575</v>
      </c>
      <c r="R2075" s="10" t="s">
        <v>28</v>
      </c>
      <c r="S2075" s="15" t="s">
        <v>3734</v>
      </c>
    </row>
    <row r="2076" spans="1:19" x14ac:dyDescent="0.2">
      <c r="A2076" s="10">
        <v>2872</v>
      </c>
      <c r="B2076" s="10">
        <v>315</v>
      </c>
      <c r="C2076" s="10" t="s">
        <v>3539</v>
      </c>
      <c r="D2076" s="10" t="s">
        <v>3540</v>
      </c>
      <c r="E2076" s="10" t="s">
        <v>3541</v>
      </c>
      <c r="F2076" s="10" t="s">
        <v>22</v>
      </c>
      <c r="G2076" s="10" t="s">
        <v>3542</v>
      </c>
      <c r="H2076" s="10" t="s">
        <v>3543</v>
      </c>
      <c r="I2076" s="10" t="s">
        <v>25</v>
      </c>
      <c r="J2076" s="10" t="s">
        <v>26</v>
      </c>
      <c r="K2076" s="10" t="s">
        <v>3735</v>
      </c>
      <c r="L2076" s="10" t="s">
        <v>34</v>
      </c>
      <c r="M2076" s="11">
        <v>44224</v>
      </c>
      <c r="N2076" s="11">
        <v>44224</v>
      </c>
      <c r="O2076" s="10" t="s">
        <v>29</v>
      </c>
      <c r="P2076" s="10" t="s">
        <v>3545</v>
      </c>
      <c r="Q2076" s="10" t="s">
        <v>3549</v>
      </c>
      <c r="R2076" s="10" t="s">
        <v>28</v>
      </c>
      <c r="S2076" s="15" t="s">
        <v>3736</v>
      </c>
    </row>
    <row r="2077" spans="1:19" x14ac:dyDescent="0.2">
      <c r="A2077" s="10">
        <v>2872</v>
      </c>
      <c r="B2077" s="10">
        <v>315</v>
      </c>
      <c r="C2077" s="10" t="s">
        <v>3539</v>
      </c>
      <c r="D2077" s="10" t="s">
        <v>3540</v>
      </c>
      <c r="E2077" s="10" t="s">
        <v>3541</v>
      </c>
      <c r="F2077" s="10" t="s">
        <v>22</v>
      </c>
      <c r="G2077" s="10" t="s">
        <v>3542</v>
      </c>
      <c r="H2077" s="10" t="s">
        <v>3543</v>
      </c>
      <c r="I2077" s="10" t="s">
        <v>25</v>
      </c>
      <c r="J2077" s="10" t="s">
        <v>26</v>
      </c>
      <c r="K2077" s="10" t="s">
        <v>3737</v>
      </c>
      <c r="L2077" s="10" t="s">
        <v>34</v>
      </c>
      <c r="M2077" s="11">
        <v>44225</v>
      </c>
      <c r="N2077" s="11">
        <v>44225</v>
      </c>
      <c r="O2077" s="10" t="s">
        <v>29</v>
      </c>
      <c r="P2077" s="10" t="s">
        <v>3545</v>
      </c>
      <c r="Q2077" s="10" t="s">
        <v>3549</v>
      </c>
      <c r="R2077" s="10" t="s">
        <v>28</v>
      </c>
      <c r="S2077" s="15" t="s">
        <v>3738</v>
      </c>
    </row>
    <row r="2078" spans="1:19" x14ac:dyDescent="0.2">
      <c r="A2078" s="10">
        <v>2872</v>
      </c>
      <c r="B2078" s="10">
        <v>315</v>
      </c>
      <c r="C2078" s="10" t="s">
        <v>3539</v>
      </c>
      <c r="D2078" s="10" t="s">
        <v>3540</v>
      </c>
      <c r="E2078" s="10" t="s">
        <v>3541</v>
      </c>
      <c r="F2078" s="10" t="s">
        <v>22</v>
      </c>
      <c r="G2078" s="10" t="s">
        <v>3542</v>
      </c>
      <c r="H2078" s="10" t="s">
        <v>3543</v>
      </c>
      <c r="I2078" s="10" t="s">
        <v>25</v>
      </c>
      <c r="J2078" s="10" t="s">
        <v>26</v>
      </c>
      <c r="K2078" s="10" t="s">
        <v>3739</v>
      </c>
      <c r="L2078" s="10" t="s">
        <v>34</v>
      </c>
      <c r="M2078" s="11">
        <v>44224</v>
      </c>
      <c r="N2078" s="11">
        <v>44224</v>
      </c>
      <c r="O2078" s="10" t="s">
        <v>29</v>
      </c>
      <c r="P2078" s="10" t="s">
        <v>3545</v>
      </c>
      <c r="Q2078" s="10" t="s">
        <v>3549</v>
      </c>
      <c r="R2078" s="10" t="s">
        <v>28</v>
      </c>
      <c r="S2078" s="15" t="s">
        <v>3740</v>
      </c>
    </row>
    <row r="2079" spans="1:19" x14ac:dyDescent="0.2">
      <c r="A2079" s="10">
        <v>2872</v>
      </c>
      <c r="B2079" s="10">
        <v>315</v>
      </c>
      <c r="C2079" s="10" t="s">
        <v>3539</v>
      </c>
      <c r="D2079" s="10" t="s">
        <v>3540</v>
      </c>
      <c r="E2079" s="10" t="s">
        <v>3541</v>
      </c>
      <c r="F2079" s="10" t="s">
        <v>22</v>
      </c>
      <c r="G2079" s="10" t="s">
        <v>3542</v>
      </c>
      <c r="H2079" s="10" t="s">
        <v>3543</v>
      </c>
      <c r="I2079" s="10" t="s">
        <v>25</v>
      </c>
      <c r="J2079" s="10" t="s">
        <v>26</v>
      </c>
      <c r="K2079" s="10" t="s">
        <v>3741</v>
      </c>
      <c r="L2079" s="10" t="s">
        <v>34</v>
      </c>
      <c r="M2079" s="11">
        <v>44224</v>
      </c>
      <c r="N2079" s="11">
        <v>44224</v>
      </c>
      <c r="O2079" s="10" t="s">
        <v>29</v>
      </c>
      <c r="P2079" s="10" t="s">
        <v>3545</v>
      </c>
      <c r="Q2079" s="10" t="s">
        <v>3549</v>
      </c>
      <c r="R2079" s="10" t="s">
        <v>28</v>
      </c>
      <c r="S2079" s="15" t="s">
        <v>3742</v>
      </c>
    </row>
    <row r="2080" spans="1:19" x14ac:dyDescent="0.2">
      <c r="A2080" s="10">
        <v>2872</v>
      </c>
      <c r="B2080" s="10">
        <v>315</v>
      </c>
      <c r="C2080" s="10" t="s">
        <v>3539</v>
      </c>
      <c r="D2080" s="10" t="s">
        <v>3540</v>
      </c>
      <c r="E2080" s="10" t="s">
        <v>3541</v>
      </c>
      <c r="F2080" s="10" t="s">
        <v>22</v>
      </c>
      <c r="G2080" s="10" t="s">
        <v>3542</v>
      </c>
      <c r="H2080" s="10" t="s">
        <v>3543</v>
      </c>
      <c r="I2080" s="10" t="s">
        <v>25</v>
      </c>
      <c r="J2080" s="10" t="s">
        <v>26</v>
      </c>
      <c r="K2080" s="10" t="s">
        <v>3743</v>
      </c>
      <c r="L2080" s="10" t="s">
        <v>34</v>
      </c>
      <c r="M2080" s="11">
        <v>44222</v>
      </c>
      <c r="N2080" s="11">
        <v>44222</v>
      </c>
      <c r="O2080" s="10" t="s">
        <v>29</v>
      </c>
      <c r="P2080" s="10" t="s">
        <v>3545</v>
      </c>
      <c r="Q2080" s="10" t="s">
        <v>3549</v>
      </c>
      <c r="R2080" s="10" t="s">
        <v>28</v>
      </c>
      <c r="S2080" s="15" t="s">
        <v>3744</v>
      </c>
    </row>
    <row r="2081" spans="1:19" x14ac:dyDescent="0.2">
      <c r="A2081" s="10">
        <v>2872</v>
      </c>
      <c r="B2081" s="10">
        <v>315</v>
      </c>
      <c r="C2081" s="10" t="s">
        <v>3539</v>
      </c>
      <c r="D2081" s="10" t="s">
        <v>3540</v>
      </c>
      <c r="E2081" s="10" t="s">
        <v>3541</v>
      </c>
      <c r="F2081" s="10" t="s">
        <v>22</v>
      </c>
      <c r="G2081" s="10" t="s">
        <v>3542</v>
      </c>
      <c r="H2081" s="10" t="s">
        <v>3543</v>
      </c>
      <c r="I2081" s="10" t="s">
        <v>25</v>
      </c>
      <c r="J2081" s="10" t="s">
        <v>26</v>
      </c>
      <c r="K2081" s="10" t="s">
        <v>3745</v>
      </c>
      <c r="L2081" s="10" t="s">
        <v>34</v>
      </c>
      <c r="M2081" s="11">
        <v>44224</v>
      </c>
      <c r="N2081" s="11">
        <v>44224</v>
      </c>
      <c r="O2081" s="10" t="s">
        <v>29</v>
      </c>
      <c r="P2081" s="10" t="s">
        <v>3545</v>
      </c>
      <c r="Q2081" s="10" t="s">
        <v>3549</v>
      </c>
      <c r="R2081" s="10" t="s">
        <v>28</v>
      </c>
      <c r="S2081" s="15" t="s">
        <v>3746</v>
      </c>
    </row>
    <row r="2082" spans="1:19" x14ac:dyDescent="0.2">
      <c r="A2082" s="10">
        <v>2872</v>
      </c>
      <c r="B2082" s="10">
        <v>315</v>
      </c>
      <c r="C2082" s="10" t="s">
        <v>3539</v>
      </c>
      <c r="D2082" s="10" t="s">
        <v>3540</v>
      </c>
      <c r="E2082" s="10" t="s">
        <v>3541</v>
      </c>
      <c r="F2082" s="10" t="s">
        <v>22</v>
      </c>
      <c r="G2082" s="10" t="s">
        <v>3542</v>
      </c>
      <c r="H2082" s="10" t="s">
        <v>3543</v>
      </c>
      <c r="I2082" s="10" t="s">
        <v>25</v>
      </c>
      <c r="J2082" s="10" t="s">
        <v>26</v>
      </c>
      <c r="K2082" s="10" t="s">
        <v>3747</v>
      </c>
      <c r="L2082" s="10" t="s">
        <v>34</v>
      </c>
      <c r="M2082" s="11">
        <v>44226</v>
      </c>
      <c r="N2082" s="11">
        <v>44226</v>
      </c>
      <c r="O2082" s="10" t="s">
        <v>29</v>
      </c>
      <c r="P2082" s="10" t="s">
        <v>3545</v>
      </c>
      <c r="Q2082" s="10" t="s">
        <v>3549</v>
      </c>
      <c r="R2082" s="10" t="s">
        <v>28</v>
      </c>
      <c r="S2082" s="15" t="s">
        <v>3748</v>
      </c>
    </row>
    <row r="2083" spans="1:19" x14ac:dyDescent="0.2">
      <c r="A2083" s="10">
        <v>2872</v>
      </c>
      <c r="B2083" s="10">
        <v>315</v>
      </c>
      <c r="C2083" s="10" t="s">
        <v>3539</v>
      </c>
      <c r="D2083" s="10" t="s">
        <v>3540</v>
      </c>
      <c r="E2083" s="10" t="s">
        <v>3541</v>
      </c>
      <c r="F2083" s="10" t="s">
        <v>22</v>
      </c>
      <c r="G2083" s="10" t="s">
        <v>3542</v>
      </c>
      <c r="H2083" s="10" t="s">
        <v>3543</v>
      </c>
      <c r="I2083" s="10" t="s">
        <v>25</v>
      </c>
      <c r="J2083" s="10" t="s">
        <v>26</v>
      </c>
      <c r="K2083" s="10" t="s">
        <v>3749</v>
      </c>
      <c r="L2083" s="10" t="s">
        <v>34</v>
      </c>
      <c r="M2083" s="11">
        <v>44226</v>
      </c>
      <c r="N2083" s="11">
        <v>44226</v>
      </c>
      <c r="O2083" s="10" t="s">
        <v>29</v>
      </c>
      <c r="P2083" s="10" t="s">
        <v>3545</v>
      </c>
      <c r="Q2083" s="10" t="s">
        <v>3549</v>
      </c>
      <c r="R2083" s="10" t="s">
        <v>28</v>
      </c>
      <c r="S2083" s="15" t="s">
        <v>3750</v>
      </c>
    </row>
    <row r="2084" spans="1:19" x14ac:dyDescent="0.2">
      <c r="A2084" s="10">
        <v>2872</v>
      </c>
      <c r="B2084" s="10">
        <v>315</v>
      </c>
      <c r="C2084" s="10" t="s">
        <v>3539</v>
      </c>
      <c r="D2084" s="10" t="s">
        <v>3540</v>
      </c>
      <c r="E2084" s="10" t="s">
        <v>3541</v>
      </c>
      <c r="F2084" s="10" t="s">
        <v>22</v>
      </c>
      <c r="G2084" s="10" t="s">
        <v>3542</v>
      </c>
      <c r="H2084" s="10" t="s">
        <v>3543</v>
      </c>
      <c r="I2084" s="10" t="s">
        <v>25</v>
      </c>
      <c r="J2084" s="10" t="s">
        <v>26</v>
      </c>
      <c r="K2084" s="10" t="s">
        <v>3751</v>
      </c>
      <c r="L2084" s="10" t="s">
        <v>34</v>
      </c>
      <c r="M2084" s="11">
        <v>44224</v>
      </c>
      <c r="N2084" s="11">
        <v>44224</v>
      </c>
      <c r="O2084" s="10" t="s">
        <v>29</v>
      </c>
      <c r="P2084" s="10" t="s">
        <v>3545</v>
      </c>
      <c r="Q2084" s="10" t="s">
        <v>3549</v>
      </c>
      <c r="R2084" s="10" t="s">
        <v>28</v>
      </c>
      <c r="S2084" s="15" t="s">
        <v>3752</v>
      </c>
    </row>
    <row r="2085" spans="1:19" x14ac:dyDescent="0.2">
      <c r="A2085" s="10">
        <v>2872</v>
      </c>
      <c r="B2085" s="10">
        <v>315</v>
      </c>
      <c r="C2085" s="10" t="s">
        <v>3539</v>
      </c>
      <c r="D2085" s="10" t="s">
        <v>3540</v>
      </c>
      <c r="E2085" s="10" t="s">
        <v>3541</v>
      </c>
      <c r="F2085" s="10" t="s">
        <v>22</v>
      </c>
      <c r="G2085" s="10" t="s">
        <v>3542</v>
      </c>
      <c r="H2085" s="10" t="s">
        <v>3543</v>
      </c>
      <c r="I2085" s="10" t="s">
        <v>25</v>
      </c>
      <c r="J2085" s="10" t="s">
        <v>26</v>
      </c>
      <c r="K2085" s="10" t="s">
        <v>3753</v>
      </c>
      <c r="L2085" s="10" t="s">
        <v>34</v>
      </c>
      <c r="M2085" s="11">
        <v>44226</v>
      </c>
      <c r="N2085" s="11">
        <v>44226</v>
      </c>
      <c r="O2085" s="10" t="s">
        <v>29</v>
      </c>
      <c r="P2085" s="10" t="s">
        <v>3545</v>
      </c>
      <c r="Q2085" s="10" t="s">
        <v>3549</v>
      </c>
      <c r="R2085" s="10" t="s">
        <v>28</v>
      </c>
      <c r="S2085" s="15" t="s">
        <v>3754</v>
      </c>
    </row>
    <row r="2086" spans="1:19" x14ac:dyDescent="0.2">
      <c r="A2086" s="10">
        <v>2872</v>
      </c>
      <c r="B2086" s="10">
        <v>315</v>
      </c>
      <c r="C2086" s="10" t="s">
        <v>3539</v>
      </c>
      <c r="D2086" s="10" t="s">
        <v>3540</v>
      </c>
      <c r="E2086" s="10" t="s">
        <v>3541</v>
      </c>
      <c r="F2086" s="10" t="s">
        <v>22</v>
      </c>
      <c r="G2086" s="10" t="s">
        <v>3542</v>
      </c>
      <c r="H2086" s="10" t="s">
        <v>3543</v>
      </c>
      <c r="I2086" s="10" t="s">
        <v>25</v>
      </c>
      <c r="J2086" s="10" t="s">
        <v>26</v>
      </c>
      <c r="K2086" s="10" t="s">
        <v>3755</v>
      </c>
      <c r="L2086" s="10" t="s">
        <v>34</v>
      </c>
      <c r="M2086" s="11">
        <v>44226</v>
      </c>
      <c r="N2086" s="11">
        <v>44226</v>
      </c>
      <c r="O2086" s="10" t="s">
        <v>29</v>
      </c>
      <c r="P2086" s="10" t="s">
        <v>3545</v>
      </c>
      <c r="Q2086" s="10" t="s">
        <v>3549</v>
      </c>
      <c r="R2086" s="10" t="s">
        <v>28</v>
      </c>
      <c r="S2086" s="15" t="s">
        <v>3756</v>
      </c>
    </row>
    <row r="2087" spans="1:19" x14ac:dyDescent="0.2">
      <c r="A2087" s="10">
        <v>2872</v>
      </c>
      <c r="B2087" s="10">
        <v>315</v>
      </c>
      <c r="C2087" s="10" t="s">
        <v>3539</v>
      </c>
      <c r="D2087" s="10" t="s">
        <v>3540</v>
      </c>
      <c r="E2087" s="10" t="s">
        <v>3541</v>
      </c>
      <c r="F2087" s="10" t="s">
        <v>22</v>
      </c>
      <c r="G2087" s="10" t="s">
        <v>3542</v>
      </c>
      <c r="H2087" s="10" t="s">
        <v>3543</v>
      </c>
      <c r="I2087" s="10" t="s">
        <v>25</v>
      </c>
      <c r="J2087" s="10" t="s">
        <v>26</v>
      </c>
      <c r="K2087" s="10" t="s">
        <v>3757</v>
      </c>
      <c r="L2087" s="10" t="s">
        <v>34</v>
      </c>
      <c r="M2087" s="11">
        <v>44219</v>
      </c>
      <c r="N2087" s="11">
        <v>44219</v>
      </c>
      <c r="O2087" s="10" t="s">
        <v>29</v>
      </c>
      <c r="P2087" s="10" t="s">
        <v>3545</v>
      </c>
      <c r="Q2087" s="10" t="s">
        <v>3575</v>
      </c>
      <c r="R2087" s="10" t="s">
        <v>28</v>
      </c>
      <c r="S2087" s="15" t="s">
        <v>3758</v>
      </c>
    </row>
    <row r="2088" spans="1:19" x14ac:dyDescent="0.2">
      <c r="A2088" s="10">
        <v>2872</v>
      </c>
      <c r="B2088" s="10">
        <v>315</v>
      </c>
      <c r="C2088" s="10" t="s">
        <v>3539</v>
      </c>
      <c r="D2088" s="10" t="s">
        <v>3540</v>
      </c>
      <c r="E2088" s="10" t="s">
        <v>3541</v>
      </c>
      <c r="F2088" s="10" t="s">
        <v>22</v>
      </c>
      <c r="G2088" s="10" t="s">
        <v>3542</v>
      </c>
      <c r="H2088" s="10" t="s">
        <v>3543</v>
      </c>
      <c r="I2088" s="10" t="s">
        <v>25</v>
      </c>
      <c r="J2088" s="10" t="s">
        <v>26</v>
      </c>
      <c r="K2088" s="10" t="s">
        <v>3558</v>
      </c>
      <c r="L2088" s="10" t="s">
        <v>34</v>
      </c>
      <c r="M2088" s="11">
        <v>44226</v>
      </c>
      <c r="N2088" s="11">
        <v>44226</v>
      </c>
      <c r="O2088" s="10" t="s">
        <v>29</v>
      </c>
      <c r="P2088" s="10" t="s">
        <v>3545</v>
      </c>
      <c r="Q2088" s="10" t="s">
        <v>3549</v>
      </c>
      <c r="R2088" s="10" t="s">
        <v>28</v>
      </c>
      <c r="S2088" s="15" t="s">
        <v>3559</v>
      </c>
    </row>
    <row r="2089" spans="1:19" x14ac:dyDescent="0.2">
      <c r="A2089" s="10">
        <v>2872</v>
      </c>
      <c r="B2089" s="10">
        <v>315</v>
      </c>
      <c r="C2089" s="10" t="s">
        <v>3539</v>
      </c>
      <c r="D2089" s="10" t="s">
        <v>3540</v>
      </c>
      <c r="E2089" s="10" t="s">
        <v>3541</v>
      </c>
      <c r="F2089" s="10" t="s">
        <v>22</v>
      </c>
      <c r="G2089" s="10" t="s">
        <v>3542</v>
      </c>
      <c r="H2089" s="10" t="s">
        <v>3543</v>
      </c>
      <c r="I2089" s="10" t="s">
        <v>25</v>
      </c>
      <c r="J2089" s="10" t="s">
        <v>26</v>
      </c>
      <c r="K2089" s="10" t="s">
        <v>3759</v>
      </c>
      <c r="L2089" s="10" t="s">
        <v>34</v>
      </c>
      <c r="M2089" s="11">
        <v>44226</v>
      </c>
      <c r="N2089" s="11">
        <v>44226</v>
      </c>
      <c r="O2089" s="10" t="s">
        <v>29</v>
      </c>
      <c r="P2089" s="10" t="s">
        <v>3545</v>
      </c>
      <c r="Q2089" s="10" t="s">
        <v>3549</v>
      </c>
      <c r="R2089" s="10" t="s">
        <v>28</v>
      </c>
      <c r="S2089" s="15" t="s">
        <v>3760</v>
      </c>
    </row>
    <row r="2090" spans="1:19" x14ac:dyDescent="0.2">
      <c r="A2090" s="10">
        <v>2872</v>
      </c>
      <c r="B2090" s="10">
        <v>315</v>
      </c>
      <c r="C2090" s="10" t="s">
        <v>3539</v>
      </c>
      <c r="D2090" s="10" t="s">
        <v>3540</v>
      </c>
      <c r="E2090" s="10" t="s">
        <v>3541</v>
      </c>
      <c r="F2090" s="10" t="s">
        <v>22</v>
      </c>
      <c r="G2090" s="10" t="s">
        <v>3542</v>
      </c>
      <c r="H2090" s="10" t="s">
        <v>3543</v>
      </c>
      <c r="I2090" s="10" t="s">
        <v>25</v>
      </c>
      <c r="J2090" s="10" t="s">
        <v>26</v>
      </c>
      <c r="K2090" s="10" t="s">
        <v>3761</v>
      </c>
      <c r="L2090" s="10" t="s">
        <v>34</v>
      </c>
      <c r="M2090" s="11">
        <v>44222</v>
      </c>
      <c r="N2090" s="11">
        <v>44222</v>
      </c>
      <c r="O2090" s="10" t="s">
        <v>29</v>
      </c>
      <c r="P2090" s="10" t="s">
        <v>3545</v>
      </c>
      <c r="Q2090" s="10" t="s">
        <v>3546</v>
      </c>
      <c r="R2090" s="10" t="s">
        <v>28</v>
      </c>
      <c r="S2090" s="15" t="s">
        <v>3762</v>
      </c>
    </row>
    <row r="2091" spans="1:19" x14ac:dyDescent="0.2">
      <c r="A2091" s="10">
        <v>2872</v>
      </c>
      <c r="B2091" s="10">
        <v>315</v>
      </c>
      <c r="C2091" s="10" t="s">
        <v>3539</v>
      </c>
      <c r="D2091" s="10" t="s">
        <v>3540</v>
      </c>
      <c r="E2091" s="10" t="s">
        <v>3541</v>
      </c>
      <c r="F2091" s="10" t="s">
        <v>22</v>
      </c>
      <c r="G2091" s="10" t="s">
        <v>3542</v>
      </c>
      <c r="H2091" s="10" t="s">
        <v>3543</v>
      </c>
      <c r="I2091" s="10" t="s">
        <v>25</v>
      </c>
      <c r="J2091" s="10" t="s">
        <v>26</v>
      </c>
      <c r="K2091" s="10" t="s">
        <v>3763</v>
      </c>
      <c r="L2091" s="10" t="s">
        <v>34</v>
      </c>
      <c r="M2091" s="11">
        <v>44226</v>
      </c>
      <c r="N2091" s="11">
        <v>44226</v>
      </c>
      <c r="O2091" s="10" t="s">
        <v>29</v>
      </c>
      <c r="P2091" s="10" t="s">
        <v>3545</v>
      </c>
      <c r="Q2091" s="10" t="s">
        <v>3549</v>
      </c>
      <c r="R2091" s="10" t="s">
        <v>28</v>
      </c>
      <c r="S2091" s="15" t="s">
        <v>3764</v>
      </c>
    </row>
    <row r="2092" spans="1:19" x14ac:dyDescent="0.2">
      <c r="A2092" s="10">
        <v>2872</v>
      </c>
      <c r="B2092" s="10">
        <v>315</v>
      </c>
      <c r="C2092" s="10" t="s">
        <v>3539</v>
      </c>
      <c r="D2092" s="10" t="s">
        <v>3540</v>
      </c>
      <c r="E2092" s="10" t="s">
        <v>3541</v>
      </c>
      <c r="F2092" s="10" t="s">
        <v>22</v>
      </c>
      <c r="G2092" s="10" t="s">
        <v>3542</v>
      </c>
      <c r="H2092" s="10" t="s">
        <v>3543</v>
      </c>
      <c r="I2092" s="10" t="s">
        <v>25</v>
      </c>
      <c r="J2092" s="10" t="s">
        <v>26</v>
      </c>
      <c r="K2092" s="10" t="s">
        <v>3765</v>
      </c>
      <c r="L2092" s="10" t="s">
        <v>34</v>
      </c>
      <c r="M2092" s="11">
        <v>44229</v>
      </c>
      <c r="N2092" s="11">
        <v>44229</v>
      </c>
      <c r="O2092" s="10" t="s">
        <v>29</v>
      </c>
      <c r="P2092" s="10" t="s">
        <v>3545</v>
      </c>
      <c r="Q2092" s="10" t="s">
        <v>3546</v>
      </c>
      <c r="R2092" s="10" t="s">
        <v>28</v>
      </c>
      <c r="S2092" s="15" t="s">
        <v>3766</v>
      </c>
    </row>
    <row r="2093" spans="1:19" x14ac:dyDescent="0.2">
      <c r="A2093" s="10">
        <v>2872</v>
      </c>
      <c r="B2093" s="10">
        <v>315</v>
      </c>
      <c r="C2093" s="10" t="s">
        <v>3539</v>
      </c>
      <c r="D2093" s="10" t="s">
        <v>3540</v>
      </c>
      <c r="E2093" s="10" t="s">
        <v>3541</v>
      </c>
      <c r="F2093" s="10" t="s">
        <v>22</v>
      </c>
      <c r="G2093" s="10" t="s">
        <v>3542</v>
      </c>
      <c r="H2093" s="10" t="s">
        <v>3543</v>
      </c>
      <c r="I2093" s="10" t="s">
        <v>25</v>
      </c>
      <c r="J2093" s="10" t="s">
        <v>26</v>
      </c>
      <c r="K2093" s="10" t="s">
        <v>3767</v>
      </c>
      <c r="L2093" s="10" t="s">
        <v>34</v>
      </c>
      <c r="M2093" s="11">
        <v>44215</v>
      </c>
      <c r="N2093" s="11">
        <v>44215</v>
      </c>
      <c r="O2093" s="10" t="s">
        <v>29</v>
      </c>
      <c r="P2093" s="10" t="s">
        <v>3545</v>
      </c>
      <c r="Q2093" s="10" t="s">
        <v>3575</v>
      </c>
      <c r="R2093" s="10" t="s">
        <v>28</v>
      </c>
      <c r="S2093" s="15" t="s">
        <v>3768</v>
      </c>
    </row>
    <row r="2094" spans="1:19" x14ac:dyDescent="0.2">
      <c r="A2094" s="10">
        <v>2872</v>
      </c>
      <c r="B2094" s="10">
        <v>315</v>
      </c>
      <c r="C2094" s="10" t="s">
        <v>3539</v>
      </c>
      <c r="D2094" s="10" t="s">
        <v>3540</v>
      </c>
      <c r="E2094" s="10" t="s">
        <v>3541</v>
      </c>
      <c r="F2094" s="10" t="s">
        <v>22</v>
      </c>
      <c r="G2094" s="10" t="s">
        <v>3542</v>
      </c>
      <c r="H2094" s="10" t="s">
        <v>3543</v>
      </c>
      <c r="I2094" s="10" t="s">
        <v>25</v>
      </c>
      <c r="J2094" s="10" t="s">
        <v>26</v>
      </c>
      <c r="K2094" s="10" t="s">
        <v>3769</v>
      </c>
      <c r="L2094" s="10" t="s">
        <v>34</v>
      </c>
      <c r="M2094" s="11">
        <v>44217</v>
      </c>
      <c r="N2094" s="11">
        <v>44217</v>
      </c>
      <c r="O2094" s="10" t="s">
        <v>29</v>
      </c>
      <c r="P2094" s="10" t="s">
        <v>3545</v>
      </c>
      <c r="Q2094" s="10" t="s">
        <v>3549</v>
      </c>
      <c r="R2094" s="10" t="s">
        <v>28</v>
      </c>
      <c r="S2094" s="15" t="s">
        <v>3770</v>
      </c>
    </row>
    <row r="2095" spans="1:19" x14ac:dyDescent="0.2">
      <c r="A2095" s="10">
        <v>2872</v>
      </c>
      <c r="B2095" s="10">
        <v>315</v>
      </c>
      <c r="C2095" s="10" t="s">
        <v>3539</v>
      </c>
      <c r="D2095" s="10" t="s">
        <v>3540</v>
      </c>
      <c r="E2095" s="10" t="s">
        <v>3541</v>
      </c>
      <c r="F2095" s="10" t="s">
        <v>22</v>
      </c>
      <c r="G2095" s="10" t="s">
        <v>3542</v>
      </c>
      <c r="H2095" s="10" t="s">
        <v>3543</v>
      </c>
      <c r="I2095" s="10" t="s">
        <v>25</v>
      </c>
      <c r="J2095" s="10" t="s">
        <v>26</v>
      </c>
      <c r="K2095" s="10" t="s">
        <v>3771</v>
      </c>
      <c r="L2095" s="10" t="s">
        <v>34</v>
      </c>
      <c r="M2095" s="11">
        <v>44224</v>
      </c>
      <c r="N2095" s="11">
        <v>44224</v>
      </c>
      <c r="O2095" s="10" t="s">
        <v>29</v>
      </c>
      <c r="P2095" s="10" t="s">
        <v>3545</v>
      </c>
      <c r="Q2095" s="10" t="s">
        <v>3546</v>
      </c>
      <c r="R2095" s="10" t="s">
        <v>28</v>
      </c>
      <c r="S2095" s="15" t="s">
        <v>3772</v>
      </c>
    </row>
    <row r="2096" spans="1:19" x14ac:dyDescent="0.2">
      <c r="A2096" s="10">
        <v>2872</v>
      </c>
      <c r="B2096" s="10">
        <v>315</v>
      </c>
      <c r="C2096" s="10" t="s">
        <v>3539</v>
      </c>
      <c r="D2096" s="10" t="s">
        <v>3540</v>
      </c>
      <c r="E2096" s="10" t="s">
        <v>3541</v>
      </c>
      <c r="F2096" s="10" t="s">
        <v>22</v>
      </c>
      <c r="G2096" s="10" t="s">
        <v>3542</v>
      </c>
      <c r="H2096" s="10" t="s">
        <v>3543</v>
      </c>
      <c r="I2096" s="10" t="s">
        <v>25</v>
      </c>
      <c r="J2096" s="10" t="s">
        <v>26</v>
      </c>
      <c r="K2096" s="10" t="s">
        <v>3773</v>
      </c>
      <c r="L2096" s="10" t="s">
        <v>34</v>
      </c>
      <c r="M2096" s="11">
        <v>44226</v>
      </c>
      <c r="N2096" s="11">
        <v>44226</v>
      </c>
      <c r="O2096" s="10" t="s">
        <v>29</v>
      </c>
      <c r="P2096" s="10" t="s">
        <v>3545</v>
      </c>
      <c r="Q2096" s="10" t="s">
        <v>3549</v>
      </c>
      <c r="R2096" s="10" t="s">
        <v>28</v>
      </c>
      <c r="S2096" s="15" t="s">
        <v>3774</v>
      </c>
    </row>
    <row r="2097" spans="1:19" x14ac:dyDescent="0.2">
      <c r="A2097" s="10">
        <v>2872</v>
      </c>
      <c r="B2097" s="10">
        <v>315</v>
      </c>
      <c r="C2097" s="10" t="s">
        <v>3539</v>
      </c>
      <c r="D2097" s="10" t="s">
        <v>3540</v>
      </c>
      <c r="E2097" s="10" t="s">
        <v>3541</v>
      </c>
      <c r="F2097" s="10" t="s">
        <v>22</v>
      </c>
      <c r="G2097" s="10" t="s">
        <v>3542</v>
      </c>
      <c r="H2097" s="10" t="s">
        <v>3543</v>
      </c>
      <c r="I2097" s="10" t="s">
        <v>25</v>
      </c>
      <c r="J2097" s="10" t="s">
        <v>28</v>
      </c>
      <c r="K2097" s="10" t="s">
        <v>3775</v>
      </c>
      <c r="L2097" s="10" t="s">
        <v>28</v>
      </c>
      <c r="M2097" s="10" t="s">
        <v>28</v>
      </c>
      <c r="N2097" s="10" t="s">
        <v>28</v>
      </c>
      <c r="O2097" s="10" t="s">
        <v>29</v>
      </c>
      <c r="P2097" s="10" t="s">
        <v>28</v>
      </c>
      <c r="Q2097" s="10" t="s">
        <v>28</v>
      </c>
      <c r="R2097" s="10" t="s">
        <v>28</v>
      </c>
      <c r="S2097" s="15" t="s">
        <v>3776</v>
      </c>
    </row>
    <row r="2098" spans="1:19" x14ac:dyDescent="0.2">
      <c r="A2098" s="10">
        <v>2872</v>
      </c>
      <c r="B2098" s="10">
        <v>315</v>
      </c>
      <c r="C2098" s="10" t="s">
        <v>3539</v>
      </c>
      <c r="D2098" s="10" t="s">
        <v>3540</v>
      </c>
      <c r="E2098" s="10" t="s">
        <v>3541</v>
      </c>
      <c r="F2098" s="10" t="s">
        <v>22</v>
      </c>
      <c r="G2098" s="10" t="s">
        <v>3542</v>
      </c>
      <c r="H2098" s="10" t="s">
        <v>3543</v>
      </c>
      <c r="I2098" s="10" t="s">
        <v>25</v>
      </c>
      <c r="J2098" s="10" t="s">
        <v>26</v>
      </c>
      <c r="K2098" s="10" t="s">
        <v>3777</v>
      </c>
      <c r="L2098" s="10" t="s">
        <v>34</v>
      </c>
      <c r="M2098" s="11">
        <v>44221</v>
      </c>
      <c r="N2098" s="11">
        <v>44221</v>
      </c>
      <c r="O2098" s="10" t="s">
        <v>29</v>
      </c>
      <c r="P2098" s="10" t="s">
        <v>3545</v>
      </c>
      <c r="Q2098" s="10" t="s">
        <v>3549</v>
      </c>
      <c r="R2098" s="10" t="s">
        <v>28</v>
      </c>
      <c r="S2098" s="15" t="s">
        <v>3778</v>
      </c>
    </row>
    <row r="2099" spans="1:19" x14ac:dyDescent="0.2">
      <c r="A2099" s="10">
        <v>2872</v>
      </c>
      <c r="B2099" s="10">
        <v>315</v>
      </c>
      <c r="C2099" s="10" t="s">
        <v>3539</v>
      </c>
      <c r="D2099" s="10" t="s">
        <v>3540</v>
      </c>
      <c r="E2099" s="10" t="s">
        <v>3541</v>
      </c>
      <c r="F2099" s="10" t="s">
        <v>22</v>
      </c>
      <c r="G2099" s="10" t="s">
        <v>3542</v>
      </c>
      <c r="H2099" s="10" t="s">
        <v>3543</v>
      </c>
      <c r="I2099" s="10" t="s">
        <v>25</v>
      </c>
      <c r="J2099" s="10" t="s">
        <v>26</v>
      </c>
      <c r="K2099" s="10" t="s">
        <v>3779</v>
      </c>
      <c r="L2099" s="10" t="s">
        <v>34</v>
      </c>
      <c r="M2099" s="11">
        <v>44222</v>
      </c>
      <c r="N2099" s="11">
        <v>44222</v>
      </c>
      <c r="O2099" s="10" t="s">
        <v>29</v>
      </c>
      <c r="P2099" s="10" t="s">
        <v>3545</v>
      </c>
      <c r="Q2099" s="10" t="s">
        <v>3549</v>
      </c>
      <c r="R2099" s="10" t="s">
        <v>28</v>
      </c>
      <c r="S2099" s="15" t="s">
        <v>3780</v>
      </c>
    </row>
    <row r="2100" spans="1:19" x14ac:dyDescent="0.2">
      <c r="A2100" s="10">
        <v>2872</v>
      </c>
      <c r="B2100" s="10">
        <v>315</v>
      </c>
      <c r="C2100" s="10" t="s">
        <v>3539</v>
      </c>
      <c r="D2100" s="10" t="s">
        <v>3540</v>
      </c>
      <c r="E2100" s="10" t="s">
        <v>3541</v>
      </c>
      <c r="F2100" s="10" t="s">
        <v>22</v>
      </c>
      <c r="G2100" s="10" t="s">
        <v>3542</v>
      </c>
      <c r="H2100" s="10" t="s">
        <v>3543</v>
      </c>
      <c r="I2100" s="10" t="s">
        <v>25</v>
      </c>
      <c r="J2100" s="10" t="s">
        <v>26</v>
      </c>
      <c r="K2100" s="10" t="s">
        <v>3781</v>
      </c>
      <c r="L2100" s="10" t="s">
        <v>34</v>
      </c>
      <c r="M2100" s="11">
        <v>44226</v>
      </c>
      <c r="N2100" s="11">
        <v>44226</v>
      </c>
      <c r="O2100" s="10" t="s">
        <v>29</v>
      </c>
      <c r="P2100" s="10" t="s">
        <v>3545</v>
      </c>
      <c r="Q2100" s="10" t="s">
        <v>3549</v>
      </c>
      <c r="R2100" s="10" t="s">
        <v>28</v>
      </c>
      <c r="S2100" s="15" t="s">
        <v>3782</v>
      </c>
    </row>
    <row r="2101" spans="1:19" x14ac:dyDescent="0.2">
      <c r="A2101" s="10">
        <v>2872</v>
      </c>
      <c r="B2101" s="10">
        <v>315</v>
      </c>
      <c r="C2101" s="10" t="s">
        <v>3539</v>
      </c>
      <c r="D2101" s="10" t="s">
        <v>3540</v>
      </c>
      <c r="E2101" s="10" t="s">
        <v>3541</v>
      </c>
      <c r="F2101" s="10" t="s">
        <v>22</v>
      </c>
      <c r="G2101" s="10" t="s">
        <v>3542</v>
      </c>
      <c r="H2101" s="10" t="s">
        <v>3543</v>
      </c>
      <c r="I2101" s="10" t="s">
        <v>25</v>
      </c>
      <c r="J2101" s="10" t="s">
        <v>26</v>
      </c>
      <c r="K2101" s="10" t="s">
        <v>3783</v>
      </c>
      <c r="L2101" s="10" t="s">
        <v>34</v>
      </c>
      <c r="M2101" s="11">
        <v>44229</v>
      </c>
      <c r="N2101" s="11">
        <v>44229</v>
      </c>
      <c r="O2101" s="10" t="s">
        <v>29</v>
      </c>
      <c r="P2101" s="10" t="s">
        <v>3545</v>
      </c>
      <c r="Q2101" s="10" t="s">
        <v>3549</v>
      </c>
      <c r="R2101" s="10" t="s">
        <v>28</v>
      </c>
      <c r="S2101" s="15" t="s">
        <v>3784</v>
      </c>
    </row>
    <row r="2102" spans="1:19" x14ac:dyDescent="0.2">
      <c r="A2102" s="10">
        <v>2872</v>
      </c>
      <c r="B2102" s="10">
        <v>315</v>
      </c>
      <c r="C2102" s="10" t="s">
        <v>3539</v>
      </c>
      <c r="D2102" s="10" t="s">
        <v>3540</v>
      </c>
      <c r="E2102" s="10" t="s">
        <v>3541</v>
      </c>
      <c r="F2102" s="10" t="s">
        <v>22</v>
      </c>
      <c r="G2102" s="10" t="s">
        <v>3542</v>
      </c>
      <c r="H2102" s="10" t="s">
        <v>3543</v>
      </c>
      <c r="I2102" s="10" t="s">
        <v>25</v>
      </c>
      <c r="J2102" s="10" t="s">
        <v>26</v>
      </c>
      <c r="K2102" s="10" t="s">
        <v>3785</v>
      </c>
      <c r="L2102" s="10" t="s">
        <v>34</v>
      </c>
      <c r="M2102" s="11">
        <v>44223</v>
      </c>
      <c r="N2102" s="11">
        <v>44223</v>
      </c>
      <c r="O2102" s="10" t="s">
        <v>29</v>
      </c>
      <c r="P2102" s="10" t="s">
        <v>3545</v>
      </c>
      <c r="Q2102" s="10" t="s">
        <v>3549</v>
      </c>
      <c r="R2102" s="10" t="s">
        <v>28</v>
      </c>
      <c r="S2102" s="15" t="s">
        <v>3786</v>
      </c>
    </row>
    <row r="2103" spans="1:19" x14ac:dyDescent="0.2">
      <c r="A2103" s="10">
        <v>2872</v>
      </c>
      <c r="B2103" s="10">
        <v>315</v>
      </c>
      <c r="C2103" s="10" t="s">
        <v>3539</v>
      </c>
      <c r="D2103" s="10" t="s">
        <v>3540</v>
      </c>
      <c r="E2103" s="10" t="s">
        <v>3541</v>
      </c>
      <c r="F2103" s="10" t="s">
        <v>22</v>
      </c>
      <c r="G2103" s="10" t="s">
        <v>3542</v>
      </c>
      <c r="H2103" s="10" t="s">
        <v>3543</v>
      </c>
      <c r="I2103" s="10" t="s">
        <v>25</v>
      </c>
      <c r="J2103" s="10" t="s">
        <v>26</v>
      </c>
      <c r="K2103" s="10" t="s">
        <v>3787</v>
      </c>
      <c r="L2103" s="10" t="s">
        <v>34</v>
      </c>
      <c r="M2103" s="11">
        <v>44226</v>
      </c>
      <c r="N2103" s="11">
        <v>44226</v>
      </c>
      <c r="O2103" s="10" t="s">
        <v>29</v>
      </c>
      <c r="P2103" s="10" t="s">
        <v>3545</v>
      </c>
      <c r="Q2103" s="10" t="s">
        <v>3549</v>
      </c>
      <c r="R2103" s="10" t="s">
        <v>28</v>
      </c>
      <c r="S2103" s="15" t="s">
        <v>3788</v>
      </c>
    </row>
    <row r="2104" spans="1:19" x14ac:dyDescent="0.2">
      <c r="A2104" s="10">
        <v>2872</v>
      </c>
      <c r="B2104" s="10">
        <v>315</v>
      </c>
      <c r="C2104" s="10" t="s">
        <v>3539</v>
      </c>
      <c r="D2104" s="10" t="s">
        <v>3540</v>
      </c>
      <c r="E2104" s="10" t="s">
        <v>3541</v>
      </c>
      <c r="F2104" s="10" t="s">
        <v>22</v>
      </c>
      <c r="G2104" s="10" t="s">
        <v>3542</v>
      </c>
      <c r="H2104" s="10" t="s">
        <v>3543</v>
      </c>
      <c r="I2104" s="10" t="s">
        <v>25</v>
      </c>
      <c r="J2104" s="10" t="s">
        <v>28</v>
      </c>
      <c r="K2104" s="10" t="s">
        <v>3789</v>
      </c>
      <c r="L2104" s="10" t="s">
        <v>28</v>
      </c>
      <c r="M2104" s="10" t="s">
        <v>28</v>
      </c>
      <c r="N2104" s="10" t="s">
        <v>28</v>
      </c>
      <c r="O2104" s="10" t="s">
        <v>29</v>
      </c>
      <c r="P2104" s="10" t="s">
        <v>28</v>
      </c>
      <c r="Q2104" s="10" t="s">
        <v>28</v>
      </c>
      <c r="R2104" s="10" t="s">
        <v>28</v>
      </c>
      <c r="S2104" s="15" t="s">
        <v>3736</v>
      </c>
    </row>
    <row r="2105" spans="1:19" x14ac:dyDescent="0.2">
      <c r="A2105" s="10">
        <v>2872</v>
      </c>
      <c r="B2105" s="10">
        <v>315</v>
      </c>
      <c r="C2105" s="10" t="s">
        <v>3539</v>
      </c>
      <c r="D2105" s="10" t="s">
        <v>3540</v>
      </c>
      <c r="E2105" s="10" t="s">
        <v>3541</v>
      </c>
      <c r="F2105" s="10" t="s">
        <v>22</v>
      </c>
      <c r="G2105" s="10" t="s">
        <v>3542</v>
      </c>
      <c r="H2105" s="10" t="s">
        <v>3543</v>
      </c>
      <c r="I2105" s="10" t="s">
        <v>25</v>
      </c>
      <c r="J2105" s="10" t="s">
        <v>26</v>
      </c>
      <c r="K2105" s="10" t="s">
        <v>3790</v>
      </c>
      <c r="L2105" s="10" t="s">
        <v>34</v>
      </c>
      <c r="M2105" s="11">
        <v>44223</v>
      </c>
      <c r="N2105" s="11">
        <v>44223</v>
      </c>
      <c r="O2105" s="10" t="s">
        <v>29</v>
      </c>
      <c r="P2105" s="10" t="s">
        <v>3545</v>
      </c>
      <c r="Q2105" s="10" t="s">
        <v>3549</v>
      </c>
      <c r="R2105" s="10" t="s">
        <v>28</v>
      </c>
      <c r="S2105" s="15" t="s">
        <v>3791</v>
      </c>
    </row>
    <row r="2106" spans="1:19" x14ac:dyDescent="0.2">
      <c r="A2106" s="10">
        <v>2872</v>
      </c>
      <c r="B2106" s="10">
        <v>315</v>
      </c>
      <c r="C2106" s="10" t="s">
        <v>3539</v>
      </c>
      <c r="D2106" s="10" t="s">
        <v>3540</v>
      </c>
      <c r="E2106" s="10" t="s">
        <v>3541</v>
      </c>
      <c r="F2106" s="10" t="s">
        <v>22</v>
      </c>
      <c r="G2106" s="10" t="s">
        <v>3542</v>
      </c>
      <c r="H2106" s="10" t="s">
        <v>3543</v>
      </c>
      <c r="I2106" s="10" t="s">
        <v>25</v>
      </c>
      <c r="J2106" s="10" t="s">
        <v>26</v>
      </c>
      <c r="K2106" s="10" t="s">
        <v>3792</v>
      </c>
      <c r="L2106" s="10" t="s">
        <v>34</v>
      </c>
      <c r="M2106" s="11">
        <v>44224</v>
      </c>
      <c r="N2106" s="11">
        <v>44224</v>
      </c>
      <c r="O2106" s="10" t="s">
        <v>29</v>
      </c>
      <c r="P2106" s="10" t="s">
        <v>3545</v>
      </c>
      <c r="Q2106" s="10" t="s">
        <v>3549</v>
      </c>
      <c r="R2106" s="10" t="s">
        <v>28</v>
      </c>
      <c r="S2106" s="15" t="s">
        <v>3793</v>
      </c>
    </row>
    <row r="2107" spans="1:19" x14ac:dyDescent="0.2">
      <c r="A2107" s="10">
        <v>2872</v>
      </c>
      <c r="B2107" s="10">
        <v>315</v>
      </c>
      <c r="C2107" s="10" t="s">
        <v>3539</v>
      </c>
      <c r="D2107" s="10" t="s">
        <v>3540</v>
      </c>
      <c r="E2107" s="10" t="s">
        <v>3541</v>
      </c>
      <c r="F2107" s="10" t="s">
        <v>22</v>
      </c>
      <c r="G2107" s="10" t="s">
        <v>3542</v>
      </c>
      <c r="H2107" s="10" t="s">
        <v>3543</v>
      </c>
      <c r="I2107" s="10" t="s">
        <v>25</v>
      </c>
      <c r="J2107" s="10" t="s">
        <v>26</v>
      </c>
      <c r="K2107" s="10" t="s">
        <v>3794</v>
      </c>
      <c r="L2107" s="10" t="s">
        <v>34</v>
      </c>
      <c r="M2107" s="11">
        <v>44223</v>
      </c>
      <c r="N2107" s="11">
        <v>44223</v>
      </c>
      <c r="O2107" s="10" t="s">
        <v>29</v>
      </c>
      <c r="P2107" s="10" t="s">
        <v>3545</v>
      </c>
      <c r="Q2107" s="10" t="s">
        <v>3546</v>
      </c>
      <c r="R2107" s="10" t="s">
        <v>28</v>
      </c>
      <c r="S2107" s="15" t="s">
        <v>3795</v>
      </c>
    </row>
    <row r="2108" spans="1:19" x14ac:dyDescent="0.2">
      <c r="A2108" s="10">
        <v>2872</v>
      </c>
      <c r="B2108" s="10">
        <v>315</v>
      </c>
      <c r="C2108" s="10" t="s">
        <v>3539</v>
      </c>
      <c r="D2108" s="10" t="s">
        <v>3540</v>
      </c>
      <c r="E2108" s="10" t="s">
        <v>3541</v>
      </c>
      <c r="F2108" s="10" t="s">
        <v>22</v>
      </c>
      <c r="G2108" s="10" t="s">
        <v>3542</v>
      </c>
      <c r="H2108" s="10" t="s">
        <v>3543</v>
      </c>
      <c r="I2108" s="10" t="s">
        <v>25</v>
      </c>
      <c r="J2108" s="10" t="s">
        <v>26</v>
      </c>
      <c r="K2108" s="10" t="s">
        <v>3796</v>
      </c>
      <c r="L2108" s="10" t="s">
        <v>34</v>
      </c>
      <c r="M2108" s="11">
        <v>44226</v>
      </c>
      <c r="N2108" s="11">
        <v>44226</v>
      </c>
      <c r="O2108" s="10" t="s">
        <v>29</v>
      </c>
      <c r="P2108" s="10" t="s">
        <v>3545</v>
      </c>
      <c r="Q2108" s="10" t="s">
        <v>3549</v>
      </c>
      <c r="R2108" s="10" t="s">
        <v>28</v>
      </c>
      <c r="S2108" s="15" t="s">
        <v>3797</v>
      </c>
    </row>
    <row r="2109" spans="1:19" x14ac:dyDescent="0.2">
      <c r="A2109" s="10">
        <v>2872</v>
      </c>
      <c r="B2109" s="10">
        <v>315</v>
      </c>
      <c r="C2109" s="10" t="s">
        <v>3539</v>
      </c>
      <c r="D2109" s="10" t="s">
        <v>3540</v>
      </c>
      <c r="E2109" s="10" t="s">
        <v>3541</v>
      </c>
      <c r="F2109" s="10" t="s">
        <v>22</v>
      </c>
      <c r="G2109" s="10" t="s">
        <v>3542</v>
      </c>
      <c r="H2109" s="10" t="s">
        <v>3543</v>
      </c>
      <c r="I2109" s="10" t="s">
        <v>25</v>
      </c>
      <c r="J2109" s="10" t="s">
        <v>26</v>
      </c>
      <c r="K2109" s="10" t="s">
        <v>3798</v>
      </c>
      <c r="L2109" s="10" t="s">
        <v>34</v>
      </c>
      <c r="M2109" s="11">
        <v>44226</v>
      </c>
      <c r="N2109" s="11">
        <v>44226</v>
      </c>
      <c r="O2109" s="10" t="s">
        <v>29</v>
      </c>
      <c r="P2109" s="10" t="s">
        <v>3545</v>
      </c>
      <c r="Q2109" s="10" t="s">
        <v>3549</v>
      </c>
      <c r="R2109" s="10" t="s">
        <v>28</v>
      </c>
      <c r="S2109" s="15" t="s">
        <v>3799</v>
      </c>
    </row>
    <row r="2110" spans="1:19" x14ac:dyDescent="0.2">
      <c r="A2110" s="10">
        <v>2872</v>
      </c>
      <c r="B2110" s="10">
        <v>315</v>
      </c>
      <c r="C2110" s="10" t="s">
        <v>3539</v>
      </c>
      <c r="D2110" s="10" t="s">
        <v>3540</v>
      </c>
      <c r="E2110" s="10" t="s">
        <v>3541</v>
      </c>
      <c r="F2110" s="10" t="s">
        <v>22</v>
      </c>
      <c r="G2110" s="10" t="s">
        <v>3542</v>
      </c>
      <c r="H2110" s="10" t="s">
        <v>3543</v>
      </c>
      <c r="I2110" s="10" t="s">
        <v>25</v>
      </c>
      <c r="J2110" s="10" t="s">
        <v>26</v>
      </c>
      <c r="K2110" s="10" t="s">
        <v>3800</v>
      </c>
      <c r="L2110" s="10" t="s">
        <v>34</v>
      </c>
      <c r="M2110" s="11">
        <v>44208</v>
      </c>
      <c r="N2110" s="11">
        <v>44208</v>
      </c>
      <c r="O2110" s="10" t="s">
        <v>29</v>
      </c>
      <c r="P2110" s="10" t="s">
        <v>184</v>
      </c>
      <c r="Q2110" s="10" t="s">
        <v>3603</v>
      </c>
      <c r="R2110" s="10" t="s">
        <v>28</v>
      </c>
      <c r="S2110" s="15" t="s">
        <v>3801</v>
      </c>
    </row>
    <row r="2111" spans="1:19" x14ac:dyDescent="0.2">
      <c r="A2111" s="10">
        <v>2872</v>
      </c>
      <c r="B2111" s="10">
        <v>315</v>
      </c>
      <c r="C2111" s="10" t="s">
        <v>3539</v>
      </c>
      <c r="D2111" s="10" t="s">
        <v>3540</v>
      </c>
      <c r="E2111" s="10" t="s">
        <v>3541</v>
      </c>
      <c r="F2111" s="10" t="s">
        <v>22</v>
      </c>
      <c r="G2111" s="10" t="s">
        <v>3542</v>
      </c>
      <c r="H2111" s="10" t="s">
        <v>3543</v>
      </c>
      <c r="I2111" s="10" t="s">
        <v>25</v>
      </c>
      <c r="J2111" s="10" t="s">
        <v>26</v>
      </c>
      <c r="K2111" s="10" t="s">
        <v>3802</v>
      </c>
      <c r="L2111" s="10" t="s">
        <v>34</v>
      </c>
      <c r="M2111" s="11">
        <v>44228</v>
      </c>
      <c r="N2111" s="11">
        <v>44228</v>
      </c>
      <c r="O2111" s="10" t="s">
        <v>29</v>
      </c>
      <c r="P2111" s="10" t="s">
        <v>3545</v>
      </c>
      <c r="Q2111" s="10" t="s">
        <v>3549</v>
      </c>
      <c r="R2111" s="10" t="s">
        <v>28</v>
      </c>
      <c r="S2111" s="15" t="s">
        <v>3803</v>
      </c>
    </row>
    <row r="2112" spans="1:19" x14ac:dyDescent="0.2">
      <c r="A2112" s="10">
        <v>2872</v>
      </c>
      <c r="B2112" s="10">
        <v>315</v>
      </c>
      <c r="C2112" s="10" t="s">
        <v>3539</v>
      </c>
      <c r="D2112" s="10" t="s">
        <v>3540</v>
      </c>
      <c r="E2112" s="10" t="s">
        <v>3541</v>
      </c>
      <c r="F2112" s="10" t="s">
        <v>22</v>
      </c>
      <c r="G2112" s="10" t="s">
        <v>3542</v>
      </c>
      <c r="H2112" s="10" t="s">
        <v>3543</v>
      </c>
      <c r="I2112" s="10" t="s">
        <v>25</v>
      </c>
      <c r="J2112" s="10" t="s">
        <v>26</v>
      </c>
      <c r="K2112" s="10" t="s">
        <v>3804</v>
      </c>
      <c r="L2112" s="10" t="s">
        <v>34</v>
      </c>
      <c r="M2112" s="11">
        <v>44226</v>
      </c>
      <c r="N2112" s="11">
        <v>44226</v>
      </c>
      <c r="O2112" s="10" t="s">
        <v>29</v>
      </c>
      <c r="P2112" s="10" t="s">
        <v>3545</v>
      </c>
      <c r="Q2112" s="10" t="s">
        <v>3549</v>
      </c>
      <c r="R2112" s="10" t="s">
        <v>28</v>
      </c>
      <c r="S2112" s="15" t="s">
        <v>3805</v>
      </c>
    </row>
    <row r="2113" spans="1:19" x14ac:dyDescent="0.2">
      <c r="A2113" s="10">
        <v>2872</v>
      </c>
      <c r="B2113" s="10">
        <v>315</v>
      </c>
      <c r="C2113" s="10" t="s">
        <v>3539</v>
      </c>
      <c r="D2113" s="10" t="s">
        <v>3540</v>
      </c>
      <c r="E2113" s="10" t="s">
        <v>3541</v>
      </c>
      <c r="F2113" s="10" t="s">
        <v>22</v>
      </c>
      <c r="G2113" s="10" t="s">
        <v>3542</v>
      </c>
      <c r="H2113" s="10" t="s">
        <v>3543</v>
      </c>
      <c r="I2113" s="10" t="s">
        <v>25</v>
      </c>
      <c r="J2113" s="10" t="s">
        <v>26</v>
      </c>
      <c r="K2113" s="10" t="s">
        <v>3806</v>
      </c>
      <c r="L2113" s="10" t="s">
        <v>34</v>
      </c>
      <c r="M2113" s="11">
        <v>44222</v>
      </c>
      <c r="N2113" s="11">
        <v>44222</v>
      </c>
      <c r="O2113" s="10" t="s">
        <v>29</v>
      </c>
      <c r="P2113" s="10" t="s">
        <v>3545</v>
      </c>
      <c r="Q2113" s="10" t="s">
        <v>3546</v>
      </c>
      <c r="R2113" s="10" t="s">
        <v>28</v>
      </c>
      <c r="S2113" s="15" t="s">
        <v>3807</v>
      </c>
    </row>
    <row r="2114" spans="1:19" x14ac:dyDescent="0.2">
      <c r="A2114" s="10">
        <v>2872</v>
      </c>
      <c r="B2114" s="10">
        <v>315</v>
      </c>
      <c r="C2114" s="10" t="s">
        <v>3539</v>
      </c>
      <c r="D2114" s="10" t="s">
        <v>3540</v>
      </c>
      <c r="E2114" s="10" t="s">
        <v>3541</v>
      </c>
      <c r="F2114" s="10" t="s">
        <v>22</v>
      </c>
      <c r="G2114" s="10" t="s">
        <v>3542</v>
      </c>
      <c r="H2114" s="10" t="s">
        <v>3543</v>
      </c>
      <c r="I2114" s="10" t="s">
        <v>25</v>
      </c>
      <c r="J2114" s="10" t="s">
        <v>26</v>
      </c>
      <c r="K2114" s="10" t="s">
        <v>3808</v>
      </c>
      <c r="L2114" s="10" t="s">
        <v>34</v>
      </c>
      <c r="M2114" s="11">
        <v>44222</v>
      </c>
      <c r="N2114" s="11">
        <v>44222</v>
      </c>
      <c r="O2114" s="10" t="s">
        <v>29</v>
      </c>
      <c r="P2114" s="10" t="s">
        <v>3545</v>
      </c>
      <c r="Q2114" s="10" t="s">
        <v>3549</v>
      </c>
      <c r="R2114" s="10" t="s">
        <v>28</v>
      </c>
      <c r="S2114" s="15" t="s">
        <v>3809</v>
      </c>
    </row>
    <row r="2115" spans="1:19" x14ac:dyDescent="0.2">
      <c r="A2115" s="10">
        <v>2872</v>
      </c>
      <c r="B2115" s="10">
        <v>315</v>
      </c>
      <c r="C2115" s="10" t="s">
        <v>3539</v>
      </c>
      <c r="D2115" s="10" t="s">
        <v>3540</v>
      </c>
      <c r="E2115" s="10" t="s">
        <v>3541</v>
      </c>
      <c r="F2115" s="10" t="s">
        <v>22</v>
      </c>
      <c r="G2115" s="10" t="s">
        <v>3542</v>
      </c>
      <c r="H2115" s="10" t="s">
        <v>3543</v>
      </c>
      <c r="I2115" s="10" t="s">
        <v>25</v>
      </c>
      <c r="J2115" s="10" t="s">
        <v>26</v>
      </c>
      <c r="K2115" s="10" t="s">
        <v>3810</v>
      </c>
      <c r="L2115" s="10" t="s">
        <v>34</v>
      </c>
      <c r="M2115" s="11">
        <v>44215</v>
      </c>
      <c r="N2115" s="11">
        <v>44215</v>
      </c>
      <c r="O2115" s="10" t="s">
        <v>29</v>
      </c>
      <c r="P2115" s="10" t="s">
        <v>3545</v>
      </c>
      <c r="Q2115" s="10" t="s">
        <v>3575</v>
      </c>
      <c r="R2115" s="10" t="s">
        <v>28</v>
      </c>
      <c r="S2115" s="15" t="s">
        <v>3811</v>
      </c>
    </row>
    <row r="2116" spans="1:19" x14ac:dyDescent="0.2">
      <c r="A2116" s="10">
        <v>2872</v>
      </c>
      <c r="B2116" s="10">
        <v>315</v>
      </c>
      <c r="C2116" s="10" t="s">
        <v>3539</v>
      </c>
      <c r="D2116" s="10" t="s">
        <v>3540</v>
      </c>
      <c r="E2116" s="10" t="s">
        <v>3541</v>
      </c>
      <c r="F2116" s="10" t="s">
        <v>22</v>
      </c>
      <c r="G2116" s="10" t="s">
        <v>3542</v>
      </c>
      <c r="H2116" s="10" t="s">
        <v>3543</v>
      </c>
      <c r="I2116" s="10" t="s">
        <v>25</v>
      </c>
      <c r="J2116" s="10" t="s">
        <v>26</v>
      </c>
      <c r="K2116" s="10" t="s">
        <v>3812</v>
      </c>
      <c r="L2116" s="10" t="s">
        <v>34</v>
      </c>
      <c r="M2116" s="11">
        <v>44219</v>
      </c>
      <c r="N2116" s="11">
        <v>44219</v>
      </c>
      <c r="O2116" s="10" t="s">
        <v>29</v>
      </c>
      <c r="P2116" s="10" t="s">
        <v>3545</v>
      </c>
      <c r="Q2116" s="10" t="s">
        <v>3575</v>
      </c>
      <c r="R2116" s="10" t="s">
        <v>28</v>
      </c>
      <c r="S2116" s="15" t="s">
        <v>3813</v>
      </c>
    </row>
    <row r="2117" spans="1:19" x14ac:dyDescent="0.2">
      <c r="A2117" s="10">
        <v>2872</v>
      </c>
      <c r="B2117" s="10">
        <v>315</v>
      </c>
      <c r="C2117" s="10" t="s">
        <v>3539</v>
      </c>
      <c r="D2117" s="10" t="s">
        <v>3540</v>
      </c>
      <c r="E2117" s="10" t="s">
        <v>3541</v>
      </c>
      <c r="F2117" s="10" t="s">
        <v>22</v>
      </c>
      <c r="G2117" s="10" t="s">
        <v>3542</v>
      </c>
      <c r="H2117" s="10" t="s">
        <v>3543</v>
      </c>
      <c r="I2117" s="10" t="s">
        <v>25</v>
      </c>
      <c r="J2117" s="10" t="s">
        <v>26</v>
      </c>
      <c r="K2117" s="10" t="s">
        <v>3814</v>
      </c>
      <c r="L2117" s="10" t="s">
        <v>34</v>
      </c>
      <c r="M2117" s="11">
        <v>44222</v>
      </c>
      <c r="N2117" s="11">
        <v>44222</v>
      </c>
      <c r="O2117" s="10" t="s">
        <v>29</v>
      </c>
      <c r="P2117" s="10" t="s">
        <v>3545</v>
      </c>
      <c r="Q2117" s="10" t="s">
        <v>3549</v>
      </c>
      <c r="R2117" s="10" t="s">
        <v>28</v>
      </c>
      <c r="S2117" s="15" t="s">
        <v>3815</v>
      </c>
    </row>
    <row r="2118" spans="1:19" x14ac:dyDescent="0.2">
      <c r="A2118" s="10">
        <v>2872</v>
      </c>
      <c r="B2118" s="10">
        <v>315</v>
      </c>
      <c r="C2118" s="10" t="s">
        <v>3539</v>
      </c>
      <c r="D2118" s="10" t="s">
        <v>3540</v>
      </c>
      <c r="E2118" s="10" t="s">
        <v>3541</v>
      </c>
      <c r="F2118" s="10" t="s">
        <v>22</v>
      </c>
      <c r="G2118" s="10" t="s">
        <v>3542</v>
      </c>
      <c r="H2118" s="10" t="s">
        <v>3543</v>
      </c>
      <c r="I2118" s="10" t="s">
        <v>25</v>
      </c>
      <c r="J2118" s="10" t="s">
        <v>26</v>
      </c>
      <c r="K2118" s="10" t="s">
        <v>3816</v>
      </c>
      <c r="L2118" s="10" t="s">
        <v>34</v>
      </c>
      <c r="M2118" s="11">
        <v>44221</v>
      </c>
      <c r="N2118" s="11">
        <v>44221</v>
      </c>
      <c r="O2118" s="10" t="s">
        <v>29</v>
      </c>
      <c r="P2118" s="10" t="s">
        <v>3575</v>
      </c>
      <c r="Q2118" s="10" t="s">
        <v>3549</v>
      </c>
      <c r="R2118" s="10" t="s">
        <v>28</v>
      </c>
      <c r="S2118" s="15" t="s">
        <v>3817</v>
      </c>
    </row>
    <row r="2119" spans="1:19" x14ac:dyDescent="0.2">
      <c r="A2119" s="10">
        <v>2872</v>
      </c>
      <c r="B2119" s="10">
        <v>315</v>
      </c>
      <c r="C2119" s="10" t="s">
        <v>3539</v>
      </c>
      <c r="D2119" s="10" t="s">
        <v>3540</v>
      </c>
      <c r="E2119" s="10" t="s">
        <v>3541</v>
      </c>
      <c r="F2119" s="10" t="s">
        <v>22</v>
      </c>
      <c r="G2119" s="10" t="s">
        <v>3542</v>
      </c>
      <c r="H2119" s="10" t="s">
        <v>3543</v>
      </c>
      <c r="I2119" s="10" t="s">
        <v>25</v>
      </c>
      <c r="J2119" s="10" t="s">
        <v>26</v>
      </c>
      <c r="K2119" s="10" t="s">
        <v>3818</v>
      </c>
      <c r="L2119" s="10" t="s">
        <v>34</v>
      </c>
      <c r="M2119" s="11">
        <v>44226</v>
      </c>
      <c r="N2119" s="11">
        <v>44226</v>
      </c>
      <c r="O2119" s="10" t="s">
        <v>29</v>
      </c>
      <c r="P2119" s="10" t="s">
        <v>3545</v>
      </c>
      <c r="Q2119" s="10" t="s">
        <v>3549</v>
      </c>
      <c r="R2119" s="10" t="s">
        <v>28</v>
      </c>
      <c r="S2119" s="15" t="s">
        <v>3819</v>
      </c>
    </row>
    <row r="2120" spans="1:19" x14ac:dyDescent="0.2">
      <c r="A2120" s="10">
        <v>2872</v>
      </c>
      <c r="B2120" s="10">
        <v>315</v>
      </c>
      <c r="C2120" s="10" t="s">
        <v>3539</v>
      </c>
      <c r="D2120" s="10" t="s">
        <v>3540</v>
      </c>
      <c r="E2120" s="10" t="s">
        <v>3541</v>
      </c>
      <c r="F2120" s="10" t="s">
        <v>22</v>
      </c>
      <c r="G2120" s="10" t="s">
        <v>3542</v>
      </c>
      <c r="H2120" s="10" t="s">
        <v>3543</v>
      </c>
      <c r="I2120" s="10" t="s">
        <v>25</v>
      </c>
      <c r="J2120" s="10" t="s">
        <v>26</v>
      </c>
      <c r="K2120" s="10" t="s">
        <v>3820</v>
      </c>
      <c r="L2120" s="10" t="s">
        <v>34</v>
      </c>
      <c r="M2120" s="11">
        <v>44226</v>
      </c>
      <c r="N2120" s="11">
        <v>44226</v>
      </c>
      <c r="O2120" s="10" t="s">
        <v>29</v>
      </c>
      <c r="P2120" s="10" t="s">
        <v>3545</v>
      </c>
      <c r="Q2120" s="10" t="s">
        <v>3549</v>
      </c>
      <c r="R2120" s="10" t="s">
        <v>28</v>
      </c>
      <c r="S2120" s="15" t="s">
        <v>3821</v>
      </c>
    </row>
    <row r="2121" spans="1:19" x14ac:dyDescent="0.2">
      <c r="A2121" s="10">
        <v>2872</v>
      </c>
      <c r="B2121" s="10">
        <v>315</v>
      </c>
      <c r="C2121" s="10" t="s">
        <v>3539</v>
      </c>
      <c r="D2121" s="10" t="s">
        <v>3540</v>
      </c>
      <c r="E2121" s="10" t="s">
        <v>3541</v>
      </c>
      <c r="F2121" s="10" t="s">
        <v>22</v>
      </c>
      <c r="G2121" s="10" t="s">
        <v>3542</v>
      </c>
      <c r="H2121" s="10" t="s">
        <v>3543</v>
      </c>
      <c r="I2121" s="10" t="s">
        <v>25</v>
      </c>
      <c r="J2121" s="10" t="s">
        <v>26</v>
      </c>
      <c r="K2121" s="10" t="s">
        <v>3822</v>
      </c>
      <c r="L2121" s="10" t="s">
        <v>34</v>
      </c>
      <c r="M2121" s="11">
        <v>44222</v>
      </c>
      <c r="N2121" s="11">
        <v>44222</v>
      </c>
      <c r="O2121" s="10" t="s">
        <v>29</v>
      </c>
      <c r="P2121" s="10" t="s">
        <v>3545</v>
      </c>
      <c r="Q2121" s="10" t="s">
        <v>3549</v>
      </c>
      <c r="R2121" s="10" t="s">
        <v>28</v>
      </c>
      <c r="S2121" s="15" t="s">
        <v>3823</v>
      </c>
    </row>
    <row r="2122" spans="1:19" x14ac:dyDescent="0.2">
      <c r="A2122" s="10">
        <v>2872</v>
      </c>
      <c r="B2122" s="10">
        <v>315</v>
      </c>
      <c r="C2122" s="10" t="s">
        <v>3539</v>
      </c>
      <c r="D2122" s="10" t="s">
        <v>3540</v>
      </c>
      <c r="E2122" s="10" t="s">
        <v>3541</v>
      </c>
      <c r="F2122" s="10" t="s">
        <v>22</v>
      </c>
      <c r="G2122" s="10" t="s">
        <v>3542</v>
      </c>
      <c r="H2122" s="10" t="s">
        <v>3543</v>
      </c>
      <c r="I2122" s="10" t="s">
        <v>25</v>
      </c>
      <c r="J2122" s="10" t="s">
        <v>26</v>
      </c>
      <c r="K2122" s="10" t="s">
        <v>3824</v>
      </c>
      <c r="L2122" s="10" t="s">
        <v>34</v>
      </c>
      <c r="M2122" s="11">
        <v>44228</v>
      </c>
      <c r="N2122" s="11">
        <v>44228</v>
      </c>
      <c r="O2122" s="10" t="s">
        <v>29</v>
      </c>
      <c r="P2122" s="10" t="s">
        <v>3545</v>
      </c>
      <c r="Q2122" s="10" t="s">
        <v>3549</v>
      </c>
      <c r="R2122" s="10" t="s">
        <v>28</v>
      </c>
      <c r="S2122" s="15" t="s">
        <v>3825</v>
      </c>
    </row>
    <row r="2123" spans="1:19" x14ac:dyDescent="0.2">
      <c r="A2123" s="10">
        <v>2872</v>
      </c>
      <c r="B2123" s="10">
        <v>315</v>
      </c>
      <c r="C2123" s="10" t="s">
        <v>3539</v>
      </c>
      <c r="D2123" s="10" t="s">
        <v>3540</v>
      </c>
      <c r="E2123" s="10" t="s">
        <v>3541</v>
      </c>
      <c r="F2123" s="10" t="s">
        <v>22</v>
      </c>
      <c r="G2123" s="10" t="s">
        <v>3542</v>
      </c>
      <c r="H2123" s="10" t="s">
        <v>3543</v>
      </c>
      <c r="I2123" s="10" t="s">
        <v>25</v>
      </c>
      <c r="J2123" s="10" t="s">
        <v>26</v>
      </c>
      <c r="K2123" s="10" t="s">
        <v>3826</v>
      </c>
      <c r="L2123" s="10" t="s">
        <v>34</v>
      </c>
      <c r="M2123" s="11">
        <v>44218</v>
      </c>
      <c r="N2123" s="11">
        <v>44218</v>
      </c>
      <c r="O2123" s="10" t="s">
        <v>29</v>
      </c>
      <c r="P2123" s="10" t="s">
        <v>3545</v>
      </c>
      <c r="Q2123" s="10" t="s">
        <v>3575</v>
      </c>
      <c r="R2123" s="10" t="s">
        <v>28</v>
      </c>
      <c r="S2123" s="15" t="s">
        <v>3827</v>
      </c>
    </row>
    <row r="2124" spans="1:19" x14ac:dyDescent="0.2">
      <c r="A2124" s="10">
        <v>2872</v>
      </c>
      <c r="B2124" s="10">
        <v>315</v>
      </c>
      <c r="C2124" s="10" t="s">
        <v>3539</v>
      </c>
      <c r="D2124" s="10" t="s">
        <v>3540</v>
      </c>
      <c r="E2124" s="10" t="s">
        <v>3541</v>
      </c>
      <c r="F2124" s="10" t="s">
        <v>22</v>
      </c>
      <c r="G2124" s="10" t="s">
        <v>3542</v>
      </c>
      <c r="H2124" s="10" t="s">
        <v>3543</v>
      </c>
      <c r="I2124" s="10" t="s">
        <v>25</v>
      </c>
      <c r="J2124" s="10" t="s">
        <v>26</v>
      </c>
      <c r="K2124" s="10" t="s">
        <v>3828</v>
      </c>
      <c r="L2124" s="10" t="s">
        <v>34</v>
      </c>
      <c r="M2124" s="11">
        <v>44226</v>
      </c>
      <c r="N2124" s="11">
        <v>44226</v>
      </c>
      <c r="O2124" s="10" t="s">
        <v>29</v>
      </c>
      <c r="P2124" s="10" t="s">
        <v>3545</v>
      </c>
      <c r="Q2124" s="10" t="s">
        <v>3829</v>
      </c>
      <c r="R2124" s="10" t="s">
        <v>28</v>
      </c>
      <c r="S2124" s="15" t="s">
        <v>3830</v>
      </c>
    </row>
    <row r="2125" spans="1:19" x14ac:dyDescent="0.2">
      <c r="A2125" s="10">
        <v>2872</v>
      </c>
      <c r="B2125" s="10">
        <v>315</v>
      </c>
      <c r="C2125" s="10" t="s">
        <v>3539</v>
      </c>
      <c r="D2125" s="10" t="s">
        <v>3540</v>
      </c>
      <c r="E2125" s="10" t="s">
        <v>3541</v>
      </c>
      <c r="F2125" s="10" t="s">
        <v>22</v>
      </c>
      <c r="G2125" s="10" t="s">
        <v>3542</v>
      </c>
      <c r="H2125" s="10" t="s">
        <v>3543</v>
      </c>
      <c r="I2125" s="10" t="s">
        <v>25</v>
      </c>
      <c r="J2125" s="10" t="s">
        <v>26</v>
      </c>
      <c r="K2125" s="10" t="s">
        <v>3831</v>
      </c>
      <c r="L2125" s="10" t="s">
        <v>34</v>
      </c>
      <c r="M2125" s="11">
        <v>44229</v>
      </c>
      <c r="N2125" s="11">
        <v>44229</v>
      </c>
      <c r="O2125" s="10" t="s">
        <v>29</v>
      </c>
      <c r="P2125" s="10" t="s">
        <v>3545</v>
      </c>
      <c r="Q2125" s="10" t="s">
        <v>3549</v>
      </c>
      <c r="R2125" s="10" t="s">
        <v>28</v>
      </c>
      <c r="S2125" s="15" t="s">
        <v>3832</v>
      </c>
    </row>
    <row r="2126" spans="1:19" x14ac:dyDescent="0.2">
      <c r="A2126" s="10">
        <v>2872</v>
      </c>
      <c r="B2126" s="10">
        <v>315</v>
      </c>
      <c r="C2126" s="10" t="s">
        <v>3539</v>
      </c>
      <c r="D2126" s="10" t="s">
        <v>3540</v>
      </c>
      <c r="E2126" s="10" t="s">
        <v>3541</v>
      </c>
      <c r="F2126" s="10" t="s">
        <v>22</v>
      </c>
      <c r="G2126" s="10" t="s">
        <v>3542</v>
      </c>
      <c r="H2126" s="10" t="s">
        <v>3543</v>
      </c>
      <c r="I2126" s="10" t="s">
        <v>25</v>
      </c>
      <c r="J2126" s="10" t="s">
        <v>26</v>
      </c>
      <c r="K2126" s="10" t="s">
        <v>3833</v>
      </c>
      <c r="L2126" s="10" t="s">
        <v>34</v>
      </c>
      <c r="M2126" s="11">
        <v>44226</v>
      </c>
      <c r="N2126" s="11">
        <v>44226</v>
      </c>
      <c r="O2126" s="10" t="s">
        <v>29</v>
      </c>
      <c r="P2126" s="10" t="s">
        <v>3545</v>
      </c>
      <c r="Q2126" s="10" t="s">
        <v>3549</v>
      </c>
      <c r="R2126" s="10" t="s">
        <v>28</v>
      </c>
      <c r="S2126" s="15" t="s">
        <v>3834</v>
      </c>
    </row>
    <row r="2127" spans="1:19" x14ac:dyDescent="0.2">
      <c r="A2127" s="10">
        <v>2872</v>
      </c>
      <c r="B2127" s="10">
        <v>315</v>
      </c>
      <c r="C2127" s="10" t="s">
        <v>3539</v>
      </c>
      <c r="D2127" s="10" t="s">
        <v>3540</v>
      </c>
      <c r="E2127" s="10" t="s">
        <v>3541</v>
      </c>
      <c r="F2127" s="10" t="s">
        <v>22</v>
      </c>
      <c r="G2127" s="10" t="s">
        <v>3542</v>
      </c>
      <c r="H2127" s="10" t="s">
        <v>3543</v>
      </c>
      <c r="I2127" s="10" t="s">
        <v>25</v>
      </c>
      <c r="J2127" s="10" t="s">
        <v>26</v>
      </c>
      <c r="K2127" s="10" t="s">
        <v>3835</v>
      </c>
      <c r="L2127" s="10" t="s">
        <v>34</v>
      </c>
      <c r="M2127" s="11">
        <v>44224</v>
      </c>
      <c r="N2127" s="11">
        <v>44224</v>
      </c>
      <c r="O2127" s="10" t="s">
        <v>29</v>
      </c>
      <c r="P2127" s="10" t="s">
        <v>3545</v>
      </c>
      <c r="Q2127" s="10" t="s">
        <v>3549</v>
      </c>
      <c r="R2127" s="10" t="s">
        <v>28</v>
      </c>
      <c r="S2127" s="15" t="s">
        <v>3836</v>
      </c>
    </row>
    <row r="2128" spans="1:19" x14ac:dyDescent="0.2">
      <c r="A2128" s="10">
        <v>2872</v>
      </c>
      <c r="B2128" s="10">
        <v>315</v>
      </c>
      <c r="C2128" s="10" t="s">
        <v>3539</v>
      </c>
      <c r="D2128" s="10" t="s">
        <v>3540</v>
      </c>
      <c r="E2128" s="10" t="s">
        <v>3541</v>
      </c>
      <c r="F2128" s="10" t="s">
        <v>22</v>
      </c>
      <c r="G2128" s="10" t="s">
        <v>3542</v>
      </c>
      <c r="H2128" s="10" t="s">
        <v>3543</v>
      </c>
      <c r="I2128" s="10" t="s">
        <v>25</v>
      </c>
      <c r="J2128" s="10" t="s">
        <v>26</v>
      </c>
      <c r="K2128" s="10" t="s">
        <v>3775</v>
      </c>
      <c r="L2128" s="10" t="s">
        <v>34</v>
      </c>
      <c r="M2128" s="11">
        <v>44228</v>
      </c>
      <c r="N2128" s="11">
        <v>44228</v>
      </c>
      <c r="O2128" s="10" t="s">
        <v>29</v>
      </c>
      <c r="P2128" s="10" t="s">
        <v>3545</v>
      </c>
      <c r="Q2128" s="10" t="s">
        <v>3549</v>
      </c>
      <c r="R2128" s="10" t="s">
        <v>28</v>
      </c>
      <c r="S2128" s="15" t="s">
        <v>3776</v>
      </c>
    </row>
    <row r="2129" spans="1:19" x14ac:dyDescent="0.2">
      <c r="A2129" s="10">
        <v>2872</v>
      </c>
      <c r="B2129" s="10">
        <v>315</v>
      </c>
      <c r="C2129" s="10" t="s">
        <v>3539</v>
      </c>
      <c r="D2129" s="10" t="s">
        <v>3540</v>
      </c>
      <c r="E2129" s="10" t="s">
        <v>3541</v>
      </c>
      <c r="F2129" s="10" t="s">
        <v>22</v>
      </c>
      <c r="G2129" s="10" t="s">
        <v>3542</v>
      </c>
      <c r="H2129" s="10" t="s">
        <v>3543</v>
      </c>
      <c r="I2129" s="10" t="s">
        <v>25</v>
      </c>
      <c r="J2129" s="10" t="s">
        <v>26</v>
      </c>
      <c r="K2129" s="10" t="s">
        <v>3837</v>
      </c>
      <c r="L2129" s="10" t="s">
        <v>34</v>
      </c>
      <c r="M2129" s="11">
        <v>44222</v>
      </c>
      <c r="N2129" s="11">
        <v>44222</v>
      </c>
      <c r="O2129" s="10" t="s">
        <v>29</v>
      </c>
      <c r="P2129" s="10" t="s">
        <v>3545</v>
      </c>
      <c r="Q2129" s="10" t="s">
        <v>3549</v>
      </c>
      <c r="R2129" s="10" t="s">
        <v>28</v>
      </c>
      <c r="S2129" s="15" t="s">
        <v>3838</v>
      </c>
    </row>
    <row r="2130" spans="1:19" x14ac:dyDescent="0.2">
      <c r="A2130" s="12"/>
      <c r="B2130" s="12" t="s">
        <v>3839</v>
      </c>
      <c r="C2130" s="12" t="s">
        <v>334</v>
      </c>
      <c r="D2130" s="12" t="s">
        <v>335</v>
      </c>
      <c r="E2130" s="12" t="s">
        <v>336</v>
      </c>
      <c r="F2130" s="12" t="s">
        <v>22</v>
      </c>
      <c r="G2130" s="12" t="s">
        <v>102</v>
      </c>
      <c r="H2130" s="12" t="s">
        <v>103</v>
      </c>
      <c r="I2130" s="12" t="s">
        <v>25</v>
      </c>
      <c r="J2130" s="12" t="s">
        <v>26</v>
      </c>
      <c r="K2130" s="13" t="s">
        <v>3840</v>
      </c>
      <c r="L2130" s="12" t="s">
        <v>68</v>
      </c>
      <c r="M2130" s="12"/>
      <c r="N2130" s="12"/>
      <c r="O2130" s="12" t="s">
        <v>29</v>
      </c>
      <c r="P2130" s="12"/>
      <c r="Q2130" s="12"/>
      <c r="R2130" s="12"/>
      <c r="S2130" s="5" t="s">
        <v>3841</v>
      </c>
    </row>
    <row r="2131" spans="1:19" x14ac:dyDescent="0.2">
      <c r="A2131" s="12"/>
      <c r="B2131" s="12" t="s">
        <v>3839</v>
      </c>
      <c r="C2131" s="12" t="s">
        <v>334</v>
      </c>
      <c r="D2131" s="12" t="s">
        <v>335</v>
      </c>
      <c r="E2131" s="12" t="s">
        <v>336</v>
      </c>
      <c r="F2131" s="12" t="s">
        <v>22</v>
      </c>
      <c r="G2131" s="12" t="s">
        <v>102</v>
      </c>
      <c r="H2131" s="12" t="s">
        <v>103</v>
      </c>
      <c r="I2131" s="12" t="s">
        <v>25</v>
      </c>
      <c r="J2131" s="12" t="s">
        <v>26</v>
      </c>
      <c r="K2131" s="13" t="s">
        <v>3840</v>
      </c>
      <c r="L2131" s="12" t="s">
        <v>68</v>
      </c>
      <c r="M2131" s="12"/>
      <c r="N2131" s="12"/>
      <c r="O2131" s="12" t="s">
        <v>29</v>
      </c>
      <c r="P2131" s="12"/>
      <c r="Q2131" s="12"/>
      <c r="R2131" s="12"/>
      <c r="S2131" s="6" t="s">
        <v>3842</v>
      </c>
    </row>
    <row r="2132" spans="1:19" x14ac:dyDescent="0.2">
      <c r="A2132" s="12"/>
      <c r="B2132" s="12" t="s">
        <v>3839</v>
      </c>
      <c r="C2132" s="12" t="s">
        <v>334</v>
      </c>
      <c r="D2132" s="12" t="s">
        <v>335</v>
      </c>
      <c r="E2132" s="12" t="s">
        <v>336</v>
      </c>
      <c r="F2132" s="12" t="s">
        <v>22</v>
      </c>
      <c r="G2132" s="12" t="s">
        <v>102</v>
      </c>
      <c r="H2132" s="12" t="s">
        <v>103</v>
      </c>
      <c r="I2132" s="12" t="s">
        <v>25</v>
      </c>
      <c r="J2132" s="12" t="s">
        <v>26</v>
      </c>
      <c r="K2132" s="13" t="s">
        <v>3840</v>
      </c>
      <c r="L2132" s="12" t="s">
        <v>68</v>
      </c>
      <c r="M2132" s="12"/>
      <c r="N2132" s="12"/>
      <c r="O2132" s="12" t="s">
        <v>29</v>
      </c>
      <c r="P2132" s="12"/>
      <c r="Q2132" s="12"/>
      <c r="R2132" s="12"/>
      <c r="S2132" s="6" t="s">
        <v>2754</v>
      </c>
    </row>
    <row r="2133" spans="1:19" x14ac:dyDescent="0.2">
      <c r="A2133" s="12"/>
      <c r="B2133" s="12" t="s">
        <v>3839</v>
      </c>
      <c r="C2133" s="12" t="s">
        <v>334</v>
      </c>
      <c r="D2133" s="12" t="s">
        <v>335</v>
      </c>
      <c r="E2133" s="12" t="s">
        <v>336</v>
      </c>
      <c r="F2133" s="12" t="s">
        <v>22</v>
      </c>
      <c r="G2133" s="12" t="s">
        <v>102</v>
      </c>
      <c r="H2133" s="12" t="s">
        <v>103</v>
      </c>
      <c r="I2133" s="12" t="s">
        <v>25</v>
      </c>
      <c r="J2133" s="12" t="s">
        <v>26</v>
      </c>
      <c r="K2133" s="13" t="s">
        <v>3840</v>
      </c>
      <c r="L2133" s="12" t="s">
        <v>68</v>
      </c>
      <c r="M2133" s="12"/>
      <c r="N2133" s="12"/>
      <c r="O2133" s="12" t="s">
        <v>29</v>
      </c>
      <c r="P2133" s="12"/>
      <c r="Q2133" s="12"/>
      <c r="R2133" s="12"/>
      <c r="S2133" s="5" t="s">
        <v>2674</v>
      </c>
    </row>
    <row r="2134" spans="1:19" x14ac:dyDescent="0.2">
      <c r="A2134" s="12"/>
      <c r="B2134" s="12" t="s">
        <v>3839</v>
      </c>
      <c r="C2134" s="12" t="s">
        <v>334</v>
      </c>
      <c r="D2134" s="12" t="s">
        <v>335</v>
      </c>
      <c r="E2134" s="12" t="s">
        <v>336</v>
      </c>
      <c r="F2134" s="12" t="s">
        <v>22</v>
      </c>
      <c r="G2134" s="12" t="s">
        <v>102</v>
      </c>
      <c r="H2134" s="12" t="s">
        <v>103</v>
      </c>
      <c r="I2134" s="12" t="s">
        <v>25</v>
      </c>
      <c r="J2134" s="12" t="s">
        <v>26</v>
      </c>
      <c r="K2134" s="13" t="s">
        <v>3840</v>
      </c>
      <c r="L2134" s="12" t="s">
        <v>68</v>
      </c>
      <c r="M2134" s="12"/>
      <c r="N2134" s="12"/>
      <c r="O2134" s="12" t="s">
        <v>29</v>
      </c>
      <c r="P2134" s="12"/>
      <c r="Q2134" s="12"/>
      <c r="R2134" s="12"/>
      <c r="S2134" s="5" t="s">
        <v>2768</v>
      </c>
    </row>
    <row r="2135" spans="1:19" x14ac:dyDescent="0.2">
      <c r="A2135" s="12"/>
      <c r="B2135" s="12" t="s">
        <v>3839</v>
      </c>
      <c r="C2135" s="12" t="s">
        <v>334</v>
      </c>
      <c r="D2135" s="12" t="s">
        <v>335</v>
      </c>
      <c r="E2135" s="12" t="s">
        <v>336</v>
      </c>
      <c r="F2135" s="12" t="s">
        <v>22</v>
      </c>
      <c r="G2135" s="12" t="s">
        <v>102</v>
      </c>
      <c r="H2135" s="12" t="s">
        <v>103</v>
      </c>
      <c r="I2135" s="12" t="s">
        <v>25</v>
      </c>
      <c r="J2135" s="12" t="s">
        <v>26</v>
      </c>
      <c r="K2135" s="13" t="s">
        <v>3840</v>
      </c>
      <c r="L2135" s="12" t="s">
        <v>68</v>
      </c>
      <c r="M2135" s="12"/>
      <c r="N2135" s="12"/>
      <c r="O2135" s="12" t="s">
        <v>29</v>
      </c>
      <c r="P2135" s="12"/>
      <c r="Q2135" s="12"/>
      <c r="R2135" s="12"/>
      <c r="S2135" s="5" t="s">
        <v>2764</v>
      </c>
    </row>
    <row r="2136" spans="1:19" x14ac:dyDescent="0.2">
      <c r="A2136" s="12"/>
      <c r="B2136" s="12" t="s">
        <v>3839</v>
      </c>
      <c r="C2136" s="12" t="s">
        <v>334</v>
      </c>
      <c r="D2136" s="12" t="s">
        <v>335</v>
      </c>
      <c r="E2136" s="12" t="s">
        <v>336</v>
      </c>
      <c r="F2136" s="12" t="s">
        <v>22</v>
      </c>
      <c r="G2136" s="12" t="s">
        <v>102</v>
      </c>
      <c r="H2136" s="12" t="s">
        <v>103</v>
      </c>
      <c r="I2136" s="12" t="s">
        <v>25</v>
      </c>
      <c r="J2136" s="12" t="s">
        <v>26</v>
      </c>
      <c r="K2136" s="13" t="s">
        <v>3840</v>
      </c>
      <c r="L2136" s="12" t="s">
        <v>68</v>
      </c>
      <c r="M2136" s="12"/>
      <c r="N2136" s="12"/>
      <c r="O2136" s="12" t="s">
        <v>29</v>
      </c>
      <c r="P2136" s="12"/>
      <c r="Q2136" s="12"/>
      <c r="R2136" s="12"/>
      <c r="S2136" s="5" t="s">
        <v>3843</v>
      </c>
    </row>
    <row r="2137" spans="1:19" x14ac:dyDescent="0.2">
      <c r="A2137" s="12"/>
      <c r="B2137" s="12" t="s">
        <v>3839</v>
      </c>
      <c r="C2137" s="12" t="s">
        <v>334</v>
      </c>
      <c r="D2137" s="12" t="s">
        <v>335</v>
      </c>
      <c r="E2137" s="12" t="s">
        <v>336</v>
      </c>
      <c r="F2137" s="12" t="s">
        <v>22</v>
      </c>
      <c r="G2137" s="12" t="s">
        <v>102</v>
      </c>
      <c r="H2137" s="12" t="s">
        <v>103</v>
      </c>
      <c r="I2137" s="12" t="s">
        <v>25</v>
      </c>
      <c r="J2137" s="12" t="s">
        <v>26</v>
      </c>
      <c r="K2137" s="13" t="s">
        <v>3840</v>
      </c>
      <c r="L2137" s="12" t="s">
        <v>68</v>
      </c>
      <c r="M2137" s="12"/>
      <c r="N2137" s="12"/>
      <c r="O2137" s="12" t="s">
        <v>29</v>
      </c>
      <c r="P2137" s="12"/>
      <c r="Q2137" s="12"/>
      <c r="R2137" s="12"/>
      <c r="S2137" s="6" t="s">
        <v>2752</v>
      </c>
    </row>
    <row r="2138" spans="1:19" x14ac:dyDescent="0.2">
      <c r="A2138" s="12"/>
      <c r="B2138" s="12" t="s">
        <v>3839</v>
      </c>
      <c r="C2138" s="12" t="s">
        <v>334</v>
      </c>
      <c r="D2138" s="12" t="s">
        <v>335</v>
      </c>
      <c r="E2138" s="12" t="s">
        <v>336</v>
      </c>
      <c r="F2138" s="12" t="s">
        <v>22</v>
      </c>
      <c r="G2138" s="12" t="s">
        <v>102</v>
      </c>
      <c r="H2138" s="12" t="s">
        <v>103</v>
      </c>
      <c r="I2138" s="12" t="s">
        <v>25</v>
      </c>
      <c r="J2138" s="12" t="s">
        <v>26</v>
      </c>
      <c r="K2138" s="13" t="s">
        <v>3840</v>
      </c>
      <c r="L2138" s="12" t="s">
        <v>68</v>
      </c>
      <c r="M2138" s="12"/>
      <c r="N2138" s="12"/>
      <c r="O2138" s="12" t="s">
        <v>29</v>
      </c>
      <c r="P2138" s="12"/>
      <c r="Q2138" s="12"/>
      <c r="R2138" s="12"/>
      <c r="S2138" s="5" t="s">
        <v>3844</v>
      </c>
    </row>
    <row r="2139" spans="1:19" x14ac:dyDescent="0.2">
      <c r="A2139" s="12"/>
      <c r="B2139" s="12" t="s">
        <v>3839</v>
      </c>
      <c r="C2139" s="12" t="s">
        <v>334</v>
      </c>
      <c r="D2139" s="12" t="s">
        <v>335</v>
      </c>
      <c r="E2139" s="12" t="s">
        <v>336</v>
      </c>
      <c r="F2139" s="12" t="s">
        <v>22</v>
      </c>
      <c r="G2139" s="12" t="s">
        <v>102</v>
      </c>
      <c r="H2139" s="12" t="s">
        <v>103</v>
      </c>
      <c r="I2139" s="12" t="s">
        <v>25</v>
      </c>
      <c r="J2139" s="12" t="s">
        <v>26</v>
      </c>
      <c r="K2139" s="13" t="s">
        <v>3840</v>
      </c>
      <c r="L2139" s="12" t="s">
        <v>68</v>
      </c>
      <c r="M2139" s="12"/>
      <c r="N2139" s="12"/>
      <c r="O2139" s="12" t="s">
        <v>29</v>
      </c>
      <c r="P2139" s="12"/>
      <c r="Q2139" s="12"/>
      <c r="R2139" s="12"/>
      <c r="S2139" s="5" t="s">
        <v>2666</v>
      </c>
    </row>
    <row r="2140" spans="1:19" x14ac:dyDescent="0.2">
      <c r="A2140" s="12"/>
      <c r="B2140" s="12" t="s">
        <v>3839</v>
      </c>
      <c r="C2140" s="12" t="s">
        <v>334</v>
      </c>
      <c r="D2140" s="12" t="s">
        <v>335</v>
      </c>
      <c r="E2140" s="12" t="s">
        <v>336</v>
      </c>
      <c r="F2140" s="12" t="s">
        <v>22</v>
      </c>
      <c r="G2140" s="12" t="s">
        <v>102</v>
      </c>
      <c r="H2140" s="12" t="s">
        <v>103</v>
      </c>
      <c r="I2140" s="12" t="s">
        <v>25</v>
      </c>
      <c r="J2140" s="12" t="s">
        <v>26</v>
      </c>
      <c r="K2140" s="13" t="s">
        <v>3840</v>
      </c>
      <c r="L2140" s="12" t="s">
        <v>68</v>
      </c>
      <c r="M2140" s="12"/>
      <c r="N2140" s="12"/>
      <c r="O2140" s="12" t="s">
        <v>29</v>
      </c>
      <c r="P2140" s="12"/>
      <c r="Q2140" s="12"/>
      <c r="R2140" s="12"/>
      <c r="S2140" s="5" t="s">
        <v>3845</v>
      </c>
    </row>
    <row r="2141" spans="1:19" x14ac:dyDescent="0.2">
      <c r="A2141" s="12"/>
      <c r="B2141" s="12" t="s">
        <v>3839</v>
      </c>
      <c r="C2141" s="12" t="s">
        <v>334</v>
      </c>
      <c r="D2141" s="12" t="s">
        <v>335</v>
      </c>
      <c r="E2141" s="12" t="s">
        <v>336</v>
      </c>
      <c r="F2141" s="12" t="s">
        <v>22</v>
      </c>
      <c r="G2141" s="12" t="s">
        <v>102</v>
      </c>
      <c r="H2141" s="12" t="s">
        <v>103</v>
      </c>
      <c r="I2141" s="12" t="s">
        <v>25</v>
      </c>
      <c r="J2141" s="12" t="s">
        <v>26</v>
      </c>
      <c r="K2141" s="13" t="s">
        <v>3840</v>
      </c>
      <c r="L2141" s="12" t="s">
        <v>68</v>
      </c>
      <c r="M2141" s="12"/>
      <c r="N2141" s="12"/>
      <c r="O2141" s="12" t="s">
        <v>29</v>
      </c>
      <c r="P2141" s="12"/>
      <c r="Q2141" s="12"/>
      <c r="R2141" s="12"/>
      <c r="S2141" s="5" t="s">
        <v>3846</v>
      </c>
    </row>
    <row r="2142" spans="1:19" x14ac:dyDescent="0.2">
      <c r="A2142" s="12"/>
      <c r="B2142" s="12" t="s">
        <v>3839</v>
      </c>
      <c r="C2142" s="12" t="s">
        <v>334</v>
      </c>
      <c r="D2142" s="12" t="s">
        <v>335</v>
      </c>
      <c r="E2142" s="12" t="s">
        <v>336</v>
      </c>
      <c r="F2142" s="12" t="s">
        <v>22</v>
      </c>
      <c r="G2142" s="12" t="s">
        <v>102</v>
      </c>
      <c r="H2142" s="12" t="s">
        <v>103</v>
      </c>
      <c r="I2142" s="12" t="s">
        <v>25</v>
      </c>
      <c r="J2142" s="12" t="s">
        <v>26</v>
      </c>
      <c r="K2142" s="13" t="s">
        <v>3840</v>
      </c>
      <c r="L2142" s="12" t="s">
        <v>68</v>
      </c>
      <c r="M2142" s="12"/>
      <c r="N2142" s="12"/>
      <c r="O2142" s="12" t="s">
        <v>29</v>
      </c>
      <c r="P2142" s="12"/>
      <c r="Q2142" s="12"/>
      <c r="R2142" s="12"/>
      <c r="S2142" s="6" t="s">
        <v>349</v>
      </c>
    </row>
    <row r="2143" spans="1:19" x14ac:dyDescent="0.2">
      <c r="A2143" s="12"/>
      <c r="B2143" s="12" t="s">
        <v>3839</v>
      </c>
      <c r="C2143" s="12" t="s">
        <v>334</v>
      </c>
      <c r="D2143" s="12" t="s">
        <v>335</v>
      </c>
      <c r="E2143" s="12" t="s">
        <v>336</v>
      </c>
      <c r="F2143" s="12" t="s">
        <v>22</v>
      </c>
      <c r="G2143" s="12" t="s">
        <v>102</v>
      </c>
      <c r="H2143" s="12" t="s">
        <v>103</v>
      </c>
      <c r="I2143" s="12" t="s">
        <v>25</v>
      </c>
      <c r="J2143" s="12" t="s">
        <v>26</v>
      </c>
      <c r="K2143" s="13" t="s">
        <v>3840</v>
      </c>
      <c r="L2143" s="12" t="s">
        <v>68</v>
      </c>
      <c r="M2143" s="12"/>
      <c r="N2143" s="12"/>
      <c r="O2143" s="12" t="s">
        <v>29</v>
      </c>
      <c r="P2143" s="12"/>
      <c r="Q2143" s="12"/>
      <c r="R2143" s="12"/>
      <c r="S2143" s="6" t="s">
        <v>2670</v>
      </c>
    </row>
    <row r="2144" spans="1:19" x14ac:dyDescent="0.2">
      <c r="A2144" s="12"/>
      <c r="B2144" s="12" t="s">
        <v>3839</v>
      </c>
      <c r="C2144" s="12" t="s">
        <v>334</v>
      </c>
      <c r="D2144" s="12" t="s">
        <v>335</v>
      </c>
      <c r="E2144" s="12" t="s">
        <v>336</v>
      </c>
      <c r="F2144" s="12" t="s">
        <v>22</v>
      </c>
      <c r="G2144" s="12" t="s">
        <v>102</v>
      </c>
      <c r="H2144" s="12" t="s">
        <v>103</v>
      </c>
      <c r="I2144" s="12" t="s">
        <v>25</v>
      </c>
      <c r="J2144" s="12" t="s">
        <v>26</v>
      </c>
      <c r="K2144" s="13" t="s">
        <v>3840</v>
      </c>
      <c r="L2144" s="12" t="s">
        <v>68</v>
      </c>
      <c r="M2144" s="12"/>
      <c r="N2144" s="12"/>
      <c r="O2144" s="12" t="s">
        <v>29</v>
      </c>
      <c r="P2144" s="12"/>
      <c r="Q2144" s="12"/>
      <c r="R2144" s="12"/>
      <c r="S2144" s="6" t="s">
        <v>3847</v>
      </c>
    </row>
    <row r="2145" spans="1:19" x14ac:dyDescent="0.2">
      <c r="A2145" s="12"/>
      <c r="B2145" s="12" t="s">
        <v>3839</v>
      </c>
      <c r="C2145" s="12" t="s">
        <v>334</v>
      </c>
      <c r="D2145" s="12" t="s">
        <v>335</v>
      </c>
      <c r="E2145" s="12" t="s">
        <v>336</v>
      </c>
      <c r="F2145" s="12" t="s">
        <v>22</v>
      </c>
      <c r="G2145" s="12" t="s">
        <v>102</v>
      </c>
      <c r="H2145" s="12" t="s">
        <v>103</v>
      </c>
      <c r="I2145" s="12" t="s">
        <v>25</v>
      </c>
      <c r="J2145" s="12" t="s">
        <v>26</v>
      </c>
      <c r="K2145" s="13" t="s">
        <v>3840</v>
      </c>
      <c r="L2145" s="12" t="s">
        <v>68</v>
      </c>
      <c r="M2145" s="12"/>
      <c r="N2145" s="12"/>
      <c r="O2145" s="12" t="s">
        <v>29</v>
      </c>
      <c r="P2145" s="12"/>
      <c r="Q2145" s="12"/>
      <c r="R2145" s="12"/>
      <c r="S2145" s="5" t="s">
        <v>3848</v>
      </c>
    </row>
    <row r="2146" spans="1:19" x14ac:dyDescent="0.2">
      <c r="A2146" s="12"/>
      <c r="B2146" s="12" t="s">
        <v>3839</v>
      </c>
      <c r="C2146" s="12" t="s">
        <v>334</v>
      </c>
      <c r="D2146" s="12" t="s">
        <v>335</v>
      </c>
      <c r="E2146" s="12" t="s">
        <v>336</v>
      </c>
      <c r="F2146" s="12" t="s">
        <v>22</v>
      </c>
      <c r="G2146" s="12" t="s">
        <v>102</v>
      </c>
      <c r="H2146" s="12" t="s">
        <v>103</v>
      </c>
      <c r="I2146" s="12" t="s">
        <v>25</v>
      </c>
      <c r="J2146" s="12" t="s">
        <v>26</v>
      </c>
      <c r="K2146" s="13" t="s">
        <v>3840</v>
      </c>
      <c r="L2146" s="12" t="s">
        <v>68</v>
      </c>
      <c r="M2146" s="12"/>
      <c r="N2146" s="12"/>
      <c r="O2146" s="12" t="s">
        <v>29</v>
      </c>
      <c r="P2146" s="12"/>
      <c r="Q2146" s="12"/>
      <c r="R2146" s="12"/>
      <c r="S2146" s="6" t="s">
        <v>355</v>
      </c>
    </row>
    <row r="2147" spans="1:19" x14ac:dyDescent="0.2">
      <c r="A2147" s="12"/>
      <c r="B2147" s="12" t="s">
        <v>3839</v>
      </c>
      <c r="C2147" s="12" t="s">
        <v>334</v>
      </c>
      <c r="D2147" s="12" t="s">
        <v>335</v>
      </c>
      <c r="E2147" s="12" t="s">
        <v>336</v>
      </c>
      <c r="F2147" s="12" t="s">
        <v>22</v>
      </c>
      <c r="G2147" s="12" t="s">
        <v>102</v>
      </c>
      <c r="H2147" s="12" t="s">
        <v>103</v>
      </c>
      <c r="I2147" s="12" t="s">
        <v>25</v>
      </c>
      <c r="J2147" s="12" t="s">
        <v>26</v>
      </c>
      <c r="K2147" s="13" t="s">
        <v>3840</v>
      </c>
      <c r="L2147" s="12" t="s">
        <v>68</v>
      </c>
      <c r="M2147" s="12"/>
      <c r="N2147" s="12"/>
      <c r="O2147" s="12" t="s">
        <v>29</v>
      </c>
      <c r="P2147" s="12"/>
      <c r="Q2147" s="12"/>
      <c r="R2147" s="12"/>
      <c r="S2147" s="6" t="s">
        <v>340</v>
      </c>
    </row>
    <row r="2148" spans="1:19" x14ac:dyDescent="0.2">
      <c r="A2148" s="12"/>
      <c r="B2148" s="12" t="s">
        <v>3839</v>
      </c>
      <c r="C2148" s="12" t="s">
        <v>334</v>
      </c>
      <c r="D2148" s="12" t="s">
        <v>335</v>
      </c>
      <c r="E2148" s="12" t="s">
        <v>336</v>
      </c>
      <c r="F2148" s="12" t="s">
        <v>22</v>
      </c>
      <c r="G2148" s="12" t="s">
        <v>102</v>
      </c>
      <c r="H2148" s="12" t="s">
        <v>103</v>
      </c>
      <c r="I2148" s="12" t="s">
        <v>25</v>
      </c>
      <c r="J2148" s="12" t="s">
        <v>26</v>
      </c>
      <c r="K2148" s="13" t="s">
        <v>3840</v>
      </c>
      <c r="L2148" s="12" t="s">
        <v>68</v>
      </c>
      <c r="M2148" s="12"/>
      <c r="N2148" s="12"/>
      <c r="O2148" s="12" t="s">
        <v>29</v>
      </c>
      <c r="P2148" s="12"/>
      <c r="Q2148" s="12"/>
      <c r="R2148" s="12"/>
      <c r="S2148" s="6" t="s">
        <v>2756</v>
      </c>
    </row>
    <row r="2149" spans="1:19" x14ac:dyDescent="0.2">
      <c r="A2149" s="12"/>
      <c r="B2149" s="12" t="s">
        <v>3839</v>
      </c>
      <c r="C2149" s="12" t="s">
        <v>334</v>
      </c>
      <c r="D2149" s="12" t="s">
        <v>335</v>
      </c>
      <c r="E2149" s="12" t="s">
        <v>336</v>
      </c>
      <c r="F2149" s="12" t="s">
        <v>22</v>
      </c>
      <c r="G2149" s="12" t="s">
        <v>102</v>
      </c>
      <c r="H2149" s="12" t="s">
        <v>103</v>
      </c>
      <c r="I2149" s="12" t="s">
        <v>25</v>
      </c>
      <c r="J2149" s="12" t="s">
        <v>26</v>
      </c>
      <c r="K2149" s="13" t="s">
        <v>3840</v>
      </c>
      <c r="L2149" s="12" t="s">
        <v>68</v>
      </c>
      <c r="M2149" s="12"/>
      <c r="N2149" s="12"/>
      <c r="O2149" s="12" t="s">
        <v>29</v>
      </c>
      <c r="P2149" s="12"/>
      <c r="Q2149" s="12"/>
      <c r="R2149" s="12"/>
      <c r="S2149" s="6" t="s">
        <v>3849</v>
      </c>
    </row>
    <row r="2150" spans="1:19" x14ac:dyDescent="0.2">
      <c r="A2150" s="12"/>
      <c r="B2150" s="12" t="s">
        <v>3839</v>
      </c>
      <c r="C2150" s="12" t="s">
        <v>334</v>
      </c>
      <c r="D2150" s="12" t="s">
        <v>335</v>
      </c>
      <c r="E2150" s="12" t="s">
        <v>336</v>
      </c>
      <c r="F2150" s="12" t="s">
        <v>22</v>
      </c>
      <c r="G2150" s="12" t="s">
        <v>102</v>
      </c>
      <c r="H2150" s="12" t="s">
        <v>103</v>
      </c>
      <c r="I2150" s="12" t="s">
        <v>25</v>
      </c>
      <c r="J2150" s="12" t="s">
        <v>26</v>
      </c>
      <c r="K2150" s="13" t="s">
        <v>3840</v>
      </c>
      <c r="L2150" s="12" t="s">
        <v>68</v>
      </c>
      <c r="M2150" s="12"/>
      <c r="N2150" s="12"/>
      <c r="O2150" s="12" t="s">
        <v>29</v>
      </c>
      <c r="P2150" s="12"/>
      <c r="Q2150" s="12"/>
      <c r="R2150" s="12"/>
      <c r="S2150" s="6" t="s">
        <v>619</v>
      </c>
    </row>
    <row r="2151" spans="1:19" x14ac:dyDescent="0.2">
      <c r="A2151" s="12"/>
      <c r="B2151" s="12" t="s">
        <v>3839</v>
      </c>
      <c r="C2151" s="12" t="s">
        <v>334</v>
      </c>
      <c r="D2151" s="12" t="s">
        <v>335</v>
      </c>
      <c r="E2151" s="12" t="s">
        <v>336</v>
      </c>
      <c r="F2151" s="12" t="s">
        <v>22</v>
      </c>
      <c r="G2151" s="12" t="s">
        <v>102</v>
      </c>
      <c r="H2151" s="12" t="s">
        <v>103</v>
      </c>
      <c r="I2151" s="12" t="s">
        <v>25</v>
      </c>
      <c r="J2151" s="12" t="s">
        <v>26</v>
      </c>
      <c r="K2151" s="13" t="s">
        <v>3840</v>
      </c>
      <c r="L2151" s="12" t="s">
        <v>68</v>
      </c>
      <c r="M2151" s="12"/>
      <c r="N2151" s="12"/>
      <c r="O2151" s="12" t="s">
        <v>29</v>
      </c>
      <c r="P2151" s="12"/>
      <c r="Q2151" s="12"/>
      <c r="R2151" s="12"/>
      <c r="S2151" s="6" t="s">
        <v>537</v>
      </c>
    </row>
    <row r="2152" spans="1:19" x14ac:dyDescent="0.2">
      <c r="A2152" s="12"/>
      <c r="B2152" s="12" t="s">
        <v>3839</v>
      </c>
      <c r="C2152" s="12" t="s">
        <v>334</v>
      </c>
      <c r="D2152" s="12" t="s">
        <v>335</v>
      </c>
      <c r="E2152" s="12" t="s">
        <v>336</v>
      </c>
      <c r="F2152" s="12" t="s">
        <v>22</v>
      </c>
      <c r="G2152" s="12" t="s">
        <v>102</v>
      </c>
      <c r="H2152" s="12" t="s">
        <v>103</v>
      </c>
      <c r="I2152" s="12" t="s">
        <v>25</v>
      </c>
      <c r="J2152" s="12" t="s">
        <v>26</v>
      </c>
      <c r="K2152" s="13" t="s">
        <v>3840</v>
      </c>
      <c r="L2152" s="12" t="s">
        <v>68</v>
      </c>
      <c r="M2152" s="12"/>
      <c r="N2152" s="12"/>
      <c r="O2152" s="12" t="s">
        <v>29</v>
      </c>
      <c r="P2152" s="12"/>
      <c r="Q2152" s="12"/>
      <c r="R2152" s="12"/>
      <c r="S2152" s="6" t="s">
        <v>529</v>
      </c>
    </row>
    <row r="2153" spans="1:19" x14ac:dyDescent="0.2">
      <c r="A2153" s="12"/>
      <c r="B2153" s="12" t="s">
        <v>3839</v>
      </c>
      <c r="C2153" s="12" t="s">
        <v>334</v>
      </c>
      <c r="D2153" s="12" t="s">
        <v>335</v>
      </c>
      <c r="E2153" s="12" t="s">
        <v>336</v>
      </c>
      <c r="F2153" s="12" t="s">
        <v>22</v>
      </c>
      <c r="G2153" s="12" t="s">
        <v>102</v>
      </c>
      <c r="H2153" s="12" t="s">
        <v>103</v>
      </c>
      <c r="I2153" s="12" t="s">
        <v>25</v>
      </c>
      <c r="J2153" s="12" t="s">
        <v>26</v>
      </c>
      <c r="K2153" s="13" t="s">
        <v>3840</v>
      </c>
      <c r="L2153" s="12" t="s">
        <v>68</v>
      </c>
      <c r="M2153" s="12"/>
      <c r="N2153" s="12"/>
      <c r="O2153" s="12" t="s">
        <v>29</v>
      </c>
      <c r="P2153" s="12"/>
      <c r="Q2153" s="12"/>
      <c r="R2153" s="12"/>
      <c r="S2153" s="6" t="s">
        <v>531</v>
      </c>
    </row>
    <row r="2154" spans="1:19" x14ac:dyDescent="0.2">
      <c r="A2154" s="12"/>
      <c r="B2154" s="12" t="s">
        <v>3839</v>
      </c>
      <c r="C2154" s="12" t="s">
        <v>334</v>
      </c>
      <c r="D2154" s="12" t="s">
        <v>335</v>
      </c>
      <c r="E2154" s="12" t="s">
        <v>336</v>
      </c>
      <c r="F2154" s="12" t="s">
        <v>22</v>
      </c>
      <c r="G2154" s="12" t="s">
        <v>102</v>
      </c>
      <c r="H2154" s="12" t="s">
        <v>103</v>
      </c>
      <c r="I2154" s="12" t="s">
        <v>25</v>
      </c>
      <c r="J2154" s="12" t="s">
        <v>26</v>
      </c>
      <c r="K2154" s="13" t="s">
        <v>3840</v>
      </c>
      <c r="L2154" s="12" t="s">
        <v>68</v>
      </c>
      <c r="M2154" s="12"/>
      <c r="N2154" s="12"/>
      <c r="O2154" s="12" t="s">
        <v>29</v>
      </c>
      <c r="P2154" s="12"/>
      <c r="Q2154" s="12"/>
      <c r="R2154" s="12"/>
      <c r="S2154" s="6" t="s">
        <v>541</v>
      </c>
    </row>
    <row r="2155" spans="1:19" x14ac:dyDescent="0.2">
      <c r="A2155" s="12"/>
      <c r="B2155" s="12" t="s">
        <v>3839</v>
      </c>
      <c r="C2155" s="12" t="s">
        <v>334</v>
      </c>
      <c r="D2155" s="12" t="s">
        <v>335</v>
      </c>
      <c r="E2155" s="12" t="s">
        <v>336</v>
      </c>
      <c r="F2155" s="12" t="s">
        <v>22</v>
      </c>
      <c r="G2155" s="12" t="s">
        <v>102</v>
      </c>
      <c r="H2155" s="12" t="s">
        <v>103</v>
      </c>
      <c r="I2155" s="12" t="s">
        <v>25</v>
      </c>
      <c r="J2155" s="12" t="s">
        <v>26</v>
      </c>
      <c r="K2155" s="13" t="s">
        <v>3840</v>
      </c>
      <c r="L2155" s="12" t="s">
        <v>68</v>
      </c>
      <c r="M2155" s="12"/>
      <c r="N2155" s="12"/>
      <c r="O2155" s="12" t="s">
        <v>29</v>
      </c>
      <c r="P2155" s="12"/>
      <c r="Q2155" s="12"/>
      <c r="R2155" s="12"/>
      <c r="S2155" s="6" t="s">
        <v>353</v>
      </c>
    </row>
    <row r="2156" spans="1:19" x14ac:dyDescent="0.2">
      <c r="A2156" s="12"/>
      <c r="B2156" s="12" t="s">
        <v>3839</v>
      </c>
      <c r="C2156" s="12" t="s">
        <v>334</v>
      </c>
      <c r="D2156" s="12" t="s">
        <v>335</v>
      </c>
      <c r="E2156" s="12" t="s">
        <v>336</v>
      </c>
      <c r="F2156" s="12" t="s">
        <v>22</v>
      </c>
      <c r="G2156" s="12" t="s">
        <v>102</v>
      </c>
      <c r="H2156" s="12" t="s">
        <v>103</v>
      </c>
      <c r="I2156" s="12" t="s">
        <v>25</v>
      </c>
      <c r="J2156" s="12" t="s">
        <v>26</v>
      </c>
      <c r="K2156" s="13" t="s">
        <v>3840</v>
      </c>
      <c r="L2156" s="12" t="s">
        <v>68</v>
      </c>
      <c r="M2156" s="12"/>
      <c r="N2156" s="12"/>
      <c r="O2156" s="12" t="s">
        <v>29</v>
      </c>
      <c r="P2156" s="12"/>
      <c r="Q2156" s="12"/>
      <c r="R2156" s="12"/>
      <c r="S2156" s="6" t="s">
        <v>3850</v>
      </c>
    </row>
    <row r="2157" spans="1:19" x14ac:dyDescent="0.2">
      <c r="A2157" s="12"/>
      <c r="B2157" s="12" t="s">
        <v>3839</v>
      </c>
      <c r="C2157" s="12" t="s">
        <v>334</v>
      </c>
      <c r="D2157" s="12" t="s">
        <v>335</v>
      </c>
      <c r="E2157" s="12" t="s">
        <v>336</v>
      </c>
      <c r="F2157" s="12" t="s">
        <v>22</v>
      </c>
      <c r="G2157" s="12" t="s">
        <v>102</v>
      </c>
      <c r="H2157" s="12" t="s">
        <v>103</v>
      </c>
      <c r="I2157" s="12" t="s">
        <v>25</v>
      </c>
      <c r="J2157" s="12" t="s">
        <v>26</v>
      </c>
      <c r="K2157" s="13" t="s">
        <v>3840</v>
      </c>
      <c r="L2157" s="12" t="s">
        <v>68</v>
      </c>
      <c r="M2157" s="12"/>
      <c r="N2157" s="12"/>
      <c r="O2157" s="12" t="s">
        <v>29</v>
      </c>
      <c r="P2157" s="12"/>
      <c r="Q2157" s="12"/>
      <c r="R2157" s="12"/>
      <c r="S2157" s="6" t="s">
        <v>2660</v>
      </c>
    </row>
    <row r="2158" spans="1:19" x14ac:dyDescent="0.2">
      <c r="A2158" s="12"/>
      <c r="B2158" s="12" t="s">
        <v>3839</v>
      </c>
      <c r="C2158" s="12" t="s">
        <v>334</v>
      </c>
      <c r="D2158" s="12" t="s">
        <v>335</v>
      </c>
      <c r="E2158" s="12" t="s">
        <v>336</v>
      </c>
      <c r="F2158" s="12" t="s">
        <v>22</v>
      </c>
      <c r="G2158" s="12" t="s">
        <v>102</v>
      </c>
      <c r="H2158" s="12" t="s">
        <v>103</v>
      </c>
      <c r="I2158" s="12" t="s">
        <v>25</v>
      </c>
      <c r="J2158" s="12" t="s">
        <v>26</v>
      </c>
      <c r="K2158" s="13" t="s">
        <v>3840</v>
      </c>
      <c r="L2158" s="12" t="s">
        <v>68</v>
      </c>
      <c r="M2158" s="12"/>
      <c r="N2158" s="12"/>
      <c r="O2158" s="12" t="s">
        <v>29</v>
      </c>
      <c r="P2158" s="12"/>
      <c r="Q2158" s="12"/>
      <c r="R2158" s="12"/>
      <c r="S2158" s="6" t="s">
        <v>2672</v>
      </c>
    </row>
    <row r="2159" spans="1:19" x14ac:dyDescent="0.2">
      <c r="A2159" s="12"/>
      <c r="B2159" s="12" t="s">
        <v>3839</v>
      </c>
      <c r="C2159" s="12" t="s">
        <v>334</v>
      </c>
      <c r="D2159" s="12" t="s">
        <v>335</v>
      </c>
      <c r="E2159" s="12" t="s">
        <v>336</v>
      </c>
      <c r="F2159" s="12" t="s">
        <v>22</v>
      </c>
      <c r="G2159" s="12" t="s">
        <v>102</v>
      </c>
      <c r="H2159" s="12" t="s">
        <v>103</v>
      </c>
      <c r="I2159" s="12" t="s">
        <v>25</v>
      </c>
      <c r="J2159" s="12" t="s">
        <v>26</v>
      </c>
      <c r="K2159" s="13" t="s">
        <v>3840</v>
      </c>
      <c r="L2159" s="12" t="s">
        <v>68</v>
      </c>
      <c r="M2159" s="12"/>
      <c r="N2159" s="12"/>
      <c r="O2159" s="12" t="s">
        <v>29</v>
      </c>
      <c r="P2159" s="12"/>
      <c r="Q2159" s="12"/>
      <c r="R2159" s="12"/>
      <c r="S2159" s="6" t="s">
        <v>2909</v>
      </c>
    </row>
    <row r="2160" spans="1:19" x14ac:dyDescent="0.2">
      <c r="A2160" s="12"/>
      <c r="B2160" s="12" t="s">
        <v>3839</v>
      </c>
      <c r="C2160" s="12" t="s">
        <v>334</v>
      </c>
      <c r="D2160" s="12" t="s">
        <v>335</v>
      </c>
      <c r="E2160" s="12" t="s">
        <v>336</v>
      </c>
      <c r="F2160" s="12" t="s">
        <v>22</v>
      </c>
      <c r="G2160" s="12" t="s">
        <v>102</v>
      </c>
      <c r="H2160" s="12" t="s">
        <v>103</v>
      </c>
      <c r="I2160" s="12" t="s">
        <v>25</v>
      </c>
      <c r="J2160" s="12" t="s">
        <v>26</v>
      </c>
      <c r="K2160" s="13" t="s">
        <v>3840</v>
      </c>
      <c r="L2160" s="12" t="s">
        <v>68</v>
      </c>
      <c r="M2160" s="12"/>
      <c r="N2160" s="12"/>
      <c r="O2160" s="12" t="s">
        <v>29</v>
      </c>
      <c r="P2160" s="12"/>
      <c r="Q2160" s="12"/>
      <c r="R2160" s="12"/>
      <c r="S2160" s="6" t="s">
        <v>2905</v>
      </c>
    </row>
    <row r="2161" spans="1:19" x14ac:dyDescent="0.2">
      <c r="A2161" s="12"/>
      <c r="B2161" s="12" t="s">
        <v>3839</v>
      </c>
      <c r="C2161" s="12" t="s">
        <v>334</v>
      </c>
      <c r="D2161" s="12" t="s">
        <v>335</v>
      </c>
      <c r="E2161" s="12" t="s">
        <v>336</v>
      </c>
      <c r="F2161" s="12" t="s">
        <v>22</v>
      </c>
      <c r="G2161" s="12" t="s">
        <v>102</v>
      </c>
      <c r="H2161" s="12" t="s">
        <v>103</v>
      </c>
      <c r="I2161" s="12" t="s">
        <v>25</v>
      </c>
      <c r="J2161" s="12" t="s">
        <v>26</v>
      </c>
      <c r="K2161" s="13" t="s">
        <v>3840</v>
      </c>
      <c r="L2161" s="12" t="s">
        <v>68</v>
      </c>
      <c r="M2161" s="12"/>
      <c r="N2161" s="12"/>
      <c r="O2161" s="12" t="s">
        <v>29</v>
      </c>
      <c r="P2161" s="12"/>
      <c r="Q2161" s="12"/>
      <c r="R2161" s="12"/>
      <c r="S2161" s="6" t="s">
        <v>539</v>
      </c>
    </row>
    <row r="2162" spans="1:19" x14ac:dyDescent="0.2">
      <c r="A2162" s="12"/>
      <c r="B2162" s="12" t="s">
        <v>3839</v>
      </c>
      <c r="C2162" s="12" t="s">
        <v>334</v>
      </c>
      <c r="D2162" s="12" t="s">
        <v>335</v>
      </c>
      <c r="E2162" s="12" t="s">
        <v>336</v>
      </c>
      <c r="F2162" s="12" t="s">
        <v>22</v>
      </c>
      <c r="G2162" s="12" t="s">
        <v>102</v>
      </c>
      <c r="H2162" s="12" t="s">
        <v>103</v>
      </c>
      <c r="I2162" s="12" t="s">
        <v>25</v>
      </c>
      <c r="J2162" s="12" t="s">
        <v>26</v>
      </c>
      <c r="K2162" s="13" t="s">
        <v>3840</v>
      </c>
      <c r="L2162" s="12" t="s">
        <v>68</v>
      </c>
      <c r="M2162" s="12"/>
      <c r="N2162" s="12"/>
      <c r="O2162" s="12" t="s">
        <v>29</v>
      </c>
      <c r="P2162" s="12"/>
      <c r="Q2162" s="12"/>
      <c r="R2162" s="12"/>
      <c r="S2162" s="6" t="s">
        <v>627</v>
      </c>
    </row>
    <row r="2163" spans="1:19" x14ac:dyDescent="0.2">
      <c r="A2163" s="12"/>
      <c r="B2163" s="12" t="s">
        <v>3839</v>
      </c>
      <c r="C2163" s="12" t="s">
        <v>334</v>
      </c>
      <c r="D2163" s="12" t="s">
        <v>335</v>
      </c>
      <c r="E2163" s="12" t="s">
        <v>336</v>
      </c>
      <c r="F2163" s="12" t="s">
        <v>22</v>
      </c>
      <c r="G2163" s="12" t="s">
        <v>102</v>
      </c>
      <c r="H2163" s="12" t="s">
        <v>103</v>
      </c>
      <c r="I2163" s="12" t="s">
        <v>25</v>
      </c>
      <c r="J2163" s="12" t="s">
        <v>26</v>
      </c>
      <c r="K2163" s="13" t="s">
        <v>3840</v>
      </c>
      <c r="L2163" s="12" t="s">
        <v>68</v>
      </c>
      <c r="M2163" s="12"/>
      <c r="N2163" s="12"/>
      <c r="O2163" s="12" t="s">
        <v>29</v>
      </c>
      <c r="P2163" s="12"/>
      <c r="Q2163" s="12"/>
      <c r="R2163" s="12"/>
      <c r="S2163" s="6" t="s">
        <v>2762</v>
      </c>
    </row>
    <row r="2164" spans="1:19" x14ac:dyDescent="0.2">
      <c r="A2164" s="12"/>
      <c r="B2164" s="12" t="s">
        <v>3839</v>
      </c>
      <c r="C2164" s="12" t="s">
        <v>334</v>
      </c>
      <c r="D2164" s="12" t="s">
        <v>335</v>
      </c>
      <c r="E2164" s="12" t="s">
        <v>336</v>
      </c>
      <c r="F2164" s="12" t="s">
        <v>22</v>
      </c>
      <c r="G2164" s="12" t="s">
        <v>102</v>
      </c>
      <c r="H2164" s="12" t="s">
        <v>103</v>
      </c>
      <c r="I2164" s="12" t="s">
        <v>25</v>
      </c>
      <c r="J2164" s="12" t="s">
        <v>26</v>
      </c>
      <c r="K2164" s="13" t="s">
        <v>3840</v>
      </c>
      <c r="L2164" s="12" t="s">
        <v>68</v>
      </c>
      <c r="M2164" s="12"/>
      <c r="N2164" s="12"/>
      <c r="O2164" s="12" t="s">
        <v>29</v>
      </c>
      <c r="P2164" s="12"/>
      <c r="Q2164" s="12"/>
      <c r="R2164" s="12"/>
      <c r="S2164" s="6" t="s">
        <v>2760</v>
      </c>
    </row>
    <row r="2165" spans="1:19" x14ac:dyDescent="0.2">
      <c r="A2165" s="12"/>
      <c r="B2165" s="12" t="s">
        <v>3839</v>
      </c>
      <c r="C2165" s="12" t="s">
        <v>334</v>
      </c>
      <c r="D2165" s="12" t="s">
        <v>335</v>
      </c>
      <c r="E2165" s="12" t="s">
        <v>336</v>
      </c>
      <c r="F2165" s="12" t="s">
        <v>22</v>
      </c>
      <c r="G2165" s="12" t="s">
        <v>102</v>
      </c>
      <c r="H2165" s="12" t="s">
        <v>103</v>
      </c>
      <c r="I2165" s="12" t="s">
        <v>25</v>
      </c>
      <c r="J2165" s="12" t="s">
        <v>26</v>
      </c>
      <c r="K2165" s="13" t="s">
        <v>3840</v>
      </c>
      <c r="L2165" s="12" t="s">
        <v>68</v>
      </c>
      <c r="M2165" s="12"/>
      <c r="N2165" s="12"/>
      <c r="O2165" s="12" t="s">
        <v>29</v>
      </c>
      <c r="P2165" s="12"/>
      <c r="Q2165" s="12"/>
      <c r="R2165" s="12"/>
      <c r="S2165" s="6" t="s">
        <v>3851</v>
      </c>
    </row>
    <row r="2166" spans="1:19" x14ac:dyDescent="0.2">
      <c r="A2166" s="12"/>
      <c r="B2166" s="12" t="s">
        <v>3839</v>
      </c>
      <c r="C2166" s="12" t="s">
        <v>334</v>
      </c>
      <c r="D2166" s="12" t="s">
        <v>335</v>
      </c>
      <c r="E2166" s="12" t="s">
        <v>336</v>
      </c>
      <c r="F2166" s="12" t="s">
        <v>22</v>
      </c>
      <c r="G2166" s="12" t="s">
        <v>102</v>
      </c>
      <c r="H2166" s="12" t="s">
        <v>103</v>
      </c>
      <c r="I2166" s="12" t="s">
        <v>25</v>
      </c>
      <c r="J2166" s="12" t="s">
        <v>26</v>
      </c>
      <c r="K2166" s="13" t="s">
        <v>3840</v>
      </c>
      <c r="L2166" s="12" t="s">
        <v>68</v>
      </c>
      <c r="M2166" s="12"/>
      <c r="N2166" s="12"/>
      <c r="O2166" s="12" t="s">
        <v>29</v>
      </c>
      <c r="P2166" s="12"/>
      <c r="Q2166" s="12"/>
      <c r="R2166" s="12"/>
      <c r="S2166" s="6" t="s">
        <v>2656</v>
      </c>
    </row>
    <row r="2167" spans="1:19" x14ac:dyDescent="0.2">
      <c r="A2167" s="12"/>
      <c r="B2167" s="12" t="s">
        <v>3839</v>
      </c>
      <c r="C2167" s="12" t="s">
        <v>334</v>
      </c>
      <c r="D2167" s="12" t="s">
        <v>335</v>
      </c>
      <c r="E2167" s="12" t="s">
        <v>336</v>
      </c>
      <c r="F2167" s="12" t="s">
        <v>22</v>
      </c>
      <c r="G2167" s="12" t="s">
        <v>102</v>
      </c>
      <c r="H2167" s="12" t="s">
        <v>103</v>
      </c>
      <c r="I2167" s="12" t="s">
        <v>25</v>
      </c>
      <c r="J2167" s="12" t="s">
        <v>26</v>
      </c>
      <c r="K2167" s="13" t="s">
        <v>3840</v>
      </c>
      <c r="L2167" s="12" t="s">
        <v>68</v>
      </c>
      <c r="M2167" s="12"/>
      <c r="N2167" s="12"/>
      <c r="O2167" s="12" t="s">
        <v>29</v>
      </c>
      <c r="P2167" s="12"/>
      <c r="Q2167" s="12"/>
      <c r="R2167" s="12"/>
      <c r="S2167" s="6" t="s">
        <v>357</v>
      </c>
    </row>
    <row r="2168" spans="1:19" x14ac:dyDescent="0.2">
      <c r="A2168" s="12"/>
      <c r="B2168" s="12" t="s">
        <v>3839</v>
      </c>
      <c r="C2168" s="12" t="s">
        <v>334</v>
      </c>
      <c r="D2168" s="12" t="s">
        <v>335</v>
      </c>
      <c r="E2168" s="12" t="s">
        <v>336</v>
      </c>
      <c r="F2168" s="12" t="s">
        <v>22</v>
      </c>
      <c r="G2168" s="12" t="s">
        <v>102</v>
      </c>
      <c r="H2168" s="12" t="s">
        <v>103</v>
      </c>
      <c r="I2168" s="12" t="s">
        <v>25</v>
      </c>
      <c r="J2168" s="12" t="s">
        <v>26</v>
      </c>
      <c r="K2168" s="13" t="s">
        <v>3840</v>
      </c>
      <c r="L2168" s="12" t="s">
        <v>68</v>
      </c>
      <c r="M2168" s="12"/>
      <c r="N2168" s="12"/>
      <c r="O2168" s="12" t="s">
        <v>29</v>
      </c>
      <c r="P2168" s="12"/>
      <c r="Q2168" s="12"/>
      <c r="R2168" s="12"/>
      <c r="S2168" s="6" t="s">
        <v>521</v>
      </c>
    </row>
    <row r="2169" spans="1:19" x14ac:dyDescent="0.2">
      <c r="A2169" s="12"/>
      <c r="B2169" s="12" t="s">
        <v>3839</v>
      </c>
      <c r="C2169" s="12" t="s">
        <v>334</v>
      </c>
      <c r="D2169" s="12" t="s">
        <v>335</v>
      </c>
      <c r="E2169" s="12" t="s">
        <v>336</v>
      </c>
      <c r="F2169" s="12" t="s">
        <v>22</v>
      </c>
      <c r="G2169" s="12" t="s">
        <v>102</v>
      </c>
      <c r="H2169" s="12" t="s">
        <v>103</v>
      </c>
      <c r="I2169" s="12" t="s">
        <v>25</v>
      </c>
      <c r="J2169" s="12" t="s">
        <v>26</v>
      </c>
      <c r="K2169" s="13" t="s">
        <v>3840</v>
      </c>
      <c r="L2169" s="12" t="s">
        <v>68</v>
      </c>
      <c r="M2169" s="12"/>
      <c r="N2169" s="12"/>
      <c r="O2169" s="12" t="s">
        <v>29</v>
      </c>
      <c r="P2169" s="12"/>
      <c r="Q2169" s="12"/>
      <c r="R2169" s="12"/>
      <c r="S2169" s="6" t="s">
        <v>621</v>
      </c>
    </row>
    <row r="2170" spans="1:19" x14ac:dyDescent="0.2">
      <c r="A2170" s="12"/>
      <c r="B2170" s="12" t="s">
        <v>3839</v>
      </c>
      <c r="C2170" s="12" t="s">
        <v>334</v>
      </c>
      <c r="D2170" s="12" t="s">
        <v>335</v>
      </c>
      <c r="E2170" s="12" t="s">
        <v>336</v>
      </c>
      <c r="F2170" s="12" t="s">
        <v>22</v>
      </c>
      <c r="G2170" s="12" t="s">
        <v>102</v>
      </c>
      <c r="H2170" s="12" t="s">
        <v>103</v>
      </c>
      <c r="I2170" s="12" t="s">
        <v>25</v>
      </c>
      <c r="J2170" s="12" t="s">
        <v>26</v>
      </c>
      <c r="K2170" s="13" t="s">
        <v>3840</v>
      </c>
      <c r="L2170" s="12" t="s">
        <v>68</v>
      </c>
      <c r="M2170" s="12"/>
      <c r="N2170" s="12"/>
      <c r="O2170" s="12" t="s">
        <v>29</v>
      </c>
      <c r="P2170" s="12"/>
      <c r="Q2170" s="12"/>
      <c r="R2170" s="12"/>
      <c r="S2170" s="6" t="s">
        <v>630</v>
      </c>
    </row>
    <row r="2171" spans="1:19" x14ac:dyDescent="0.2">
      <c r="A2171" s="12"/>
      <c r="B2171" s="12" t="s">
        <v>3839</v>
      </c>
      <c r="C2171" s="12" t="s">
        <v>334</v>
      </c>
      <c r="D2171" s="12" t="s">
        <v>335</v>
      </c>
      <c r="E2171" s="12" t="s">
        <v>336</v>
      </c>
      <c r="F2171" s="12" t="s">
        <v>22</v>
      </c>
      <c r="G2171" s="12" t="s">
        <v>102</v>
      </c>
      <c r="H2171" s="12" t="s">
        <v>103</v>
      </c>
      <c r="I2171" s="12" t="s">
        <v>25</v>
      </c>
      <c r="J2171" s="12" t="s">
        <v>26</v>
      </c>
      <c r="K2171" s="13" t="s">
        <v>3840</v>
      </c>
      <c r="L2171" s="12" t="s">
        <v>68</v>
      </c>
      <c r="M2171" s="12"/>
      <c r="N2171" s="12"/>
      <c r="O2171" s="12" t="s">
        <v>29</v>
      </c>
      <c r="P2171" s="12"/>
      <c r="Q2171" s="12"/>
      <c r="R2171" s="12"/>
      <c r="S2171" s="6" t="s">
        <v>3852</v>
      </c>
    </row>
    <row r="2172" spans="1:19" x14ac:dyDescent="0.2">
      <c r="A2172" s="12"/>
      <c r="B2172" s="12" t="s">
        <v>3839</v>
      </c>
      <c r="C2172" s="12" t="s">
        <v>334</v>
      </c>
      <c r="D2172" s="12" t="s">
        <v>335</v>
      </c>
      <c r="E2172" s="12" t="s">
        <v>336</v>
      </c>
      <c r="F2172" s="12" t="s">
        <v>22</v>
      </c>
      <c r="G2172" s="12" t="s">
        <v>102</v>
      </c>
      <c r="H2172" s="12" t="s">
        <v>103</v>
      </c>
      <c r="I2172" s="12" t="s">
        <v>25</v>
      </c>
      <c r="J2172" s="12" t="s">
        <v>26</v>
      </c>
      <c r="K2172" s="13" t="s">
        <v>3840</v>
      </c>
      <c r="L2172" s="12" t="s">
        <v>68</v>
      </c>
      <c r="M2172" s="12"/>
      <c r="N2172" s="12"/>
      <c r="O2172" s="12" t="s">
        <v>29</v>
      </c>
      <c r="P2172" s="12"/>
      <c r="Q2172" s="12"/>
      <c r="R2172" s="12"/>
      <c r="S2172" s="6" t="s">
        <v>338</v>
      </c>
    </row>
    <row r="2173" spans="1:19" x14ac:dyDescent="0.2">
      <c r="A2173" s="12"/>
      <c r="B2173" s="12" t="s">
        <v>3839</v>
      </c>
      <c r="C2173" s="12" t="s">
        <v>334</v>
      </c>
      <c r="D2173" s="12" t="s">
        <v>335</v>
      </c>
      <c r="E2173" s="12" t="s">
        <v>336</v>
      </c>
      <c r="F2173" s="12" t="s">
        <v>22</v>
      </c>
      <c r="G2173" s="12" t="s">
        <v>102</v>
      </c>
      <c r="H2173" s="12" t="s">
        <v>103</v>
      </c>
      <c r="I2173" s="12" t="s">
        <v>25</v>
      </c>
      <c r="J2173" s="12" t="s">
        <v>26</v>
      </c>
      <c r="K2173" s="13" t="s">
        <v>3840</v>
      </c>
      <c r="L2173" s="12" t="s">
        <v>68</v>
      </c>
      <c r="M2173" s="12"/>
      <c r="N2173" s="12"/>
      <c r="O2173" s="12" t="s">
        <v>29</v>
      </c>
      <c r="P2173" s="12"/>
      <c r="Q2173" s="12"/>
      <c r="R2173" s="12"/>
      <c r="S2173" s="6" t="s">
        <v>3853</v>
      </c>
    </row>
    <row r="2174" spans="1:19" x14ac:dyDescent="0.2">
      <c r="A2174" s="12"/>
      <c r="B2174" s="12" t="s">
        <v>3839</v>
      </c>
      <c r="C2174" s="12" t="s">
        <v>334</v>
      </c>
      <c r="D2174" s="12" t="s">
        <v>335</v>
      </c>
      <c r="E2174" s="12" t="s">
        <v>336</v>
      </c>
      <c r="F2174" s="12" t="s">
        <v>22</v>
      </c>
      <c r="G2174" s="12" t="s">
        <v>102</v>
      </c>
      <c r="H2174" s="12" t="s">
        <v>103</v>
      </c>
      <c r="I2174" s="12" t="s">
        <v>25</v>
      </c>
      <c r="J2174" s="12" t="s">
        <v>26</v>
      </c>
      <c r="K2174" s="13" t="s">
        <v>3840</v>
      </c>
      <c r="L2174" s="12" t="s">
        <v>68</v>
      </c>
      <c r="M2174" s="12"/>
      <c r="N2174" s="12"/>
      <c r="O2174" s="12" t="s">
        <v>29</v>
      </c>
      <c r="P2174" s="12"/>
      <c r="Q2174" s="12"/>
      <c r="R2174" s="12"/>
      <c r="S2174" s="6" t="s">
        <v>2907</v>
      </c>
    </row>
    <row r="2175" spans="1:19" x14ac:dyDescent="0.2">
      <c r="A2175" s="12"/>
      <c r="B2175" s="12" t="s">
        <v>3839</v>
      </c>
      <c r="C2175" s="12" t="s">
        <v>334</v>
      </c>
      <c r="D2175" s="12" t="s">
        <v>335</v>
      </c>
      <c r="E2175" s="12" t="s">
        <v>336</v>
      </c>
      <c r="F2175" s="12" t="s">
        <v>22</v>
      </c>
      <c r="G2175" s="12" t="s">
        <v>102</v>
      </c>
      <c r="H2175" s="12" t="s">
        <v>103</v>
      </c>
      <c r="I2175" s="12" t="s">
        <v>25</v>
      </c>
      <c r="J2175" s="12" t="s">
        <v>26</v>
      </c>
      <c r="K2175" s="13" t="s">
        <v>3840</v>
      </c>
      <c r="L2175" s="12" t="s">
        <v>68</v>
      </c>
      <c r="M2175" s="12"/>
      <c r="N2175" s="12"/>
      <c r="O2175" s="12" t="s">
        <v>29</v>
      </c>
      <c r="P2175" s="12"/>
      <c r="Q2175" s="12"/>
      <c r="R2175" s="12"/>
      <c r="S2175" s="6" t="s">
        <v>2664</v>
      </c>
    </row>
    <row r="2176" spans="1:19" x14ac:dyDescent="0.2">
      <c r="A2176" s="12"/>
      <c r="B2176" s="12" t="s">
        <v>3839</v>
      </c>
      <c r="C2176" s="12" t="s">
        <v>334</v>
      </c>
      <c r="D2176" s="12" t="s">
        <v>335</v>
      </c>
      <c r="E2176" s="12" t="s">
        <v>336</v>
      </c>
      <c r="F2176" s="12" t="s">
        <v>22</v>
      </c>
      <c r="G2176" s="12" t="s">
        <v>102</v>
      </c>
      <c r="H2176" s="12" t="s">
        <v>103</v>
      </c>
      <c r="I2176" s="12" t="s">
        <v>25</v>
      </c>
      <c r="J2176" s="12" t="s">
        <v>26</v>
      </c>
      <c r="K2176" s="13" t="s">
        <v>3840</v>
      </c>
      <c r="L2176" s="12" t="s">
        <v>68</v>
      </c>
      <c r="M2176" s="12"/>
      <c r="N2176" s="12"/>
      <c r="O2176" s="12" t="s">
        <v>29</v>
      </c>
      <c r="P2176" s="12"/>
      <c r="Q2176" s="12"/>
      <c r="R2176" s="12"/>
      <c r="S2176" s="6" t="s">
        <v>632</v>
      </c>
    </row>
    <row r="2177" spans="1:19" x14ac:dyDescent="0.2">
      <c r="A2177" s="12"/>
      <c r="B2177" s="12" t="s">
        <v>3839</v>
      </c>
      <c r="C2177" s="12" t="s">
        <v>334</v>
      </c>
      <c r="D2177" s="12" t="s">
        <v>335</v>
      </c>
      <c r="E2177" s="12" t="s">
        <v>336</v>
      </c>
      <c r="F2177" s="12" t="s">
        <v>22</v>
      </c>
      <c r="G2177" s="12" t="s">
        <v>102</v>
      </c>
      <c r="H2177" s="12" t="s">
        <v>103</v>
      </c>
      <c r="I2177" s="12" t="s">
        <v>25</v>
      </c>
      <c r="J2177" s="12" t="s">
        <v>26</v>
      </c>
      <c r="K2177" s="13" t="s">
        <v>3840</v>
      </c>
      <c r="L2177" s="12" t="s">
        <v>68</v>
      </c>
      <c r="M2177" s="12"/>
      <c r="N2177" s="12"/>
      <c r="O2177" s="12" t="s">
        <v>29</v>
      </c>
      <c r="P2177" s="12"/>
      <c r="Q2177" s="12"/>
      <c r="R2177" s="12"/>
      <c r="S2177" s="6" t="s">
        <v>2750</v>
      </c>
    </row>
    <row r="2178" spans="1:19" x14ac:dyDescent="0.2">
      <c r="A2178" s="12"/>
      <c r="B2178" s="12" t="s">
        <v>3839</v>
      </c>
      <c r="C2178" s="12" t="s">
        <v>334</v>
      </c>
      <c r="D2178" s="12" t="s">
        <v>335</v>
      </c>
      <c r="E2178" s="12" t="s">
        <v>336</v>
      </c>
      <c r="F2178" s="12" t="s">
        <v>22</v>
      </c>
      <c r="G2178" s="12" t="s">
        <v>102</v>
      </c>
      <c r="H2178" s="12" t="s">
        <v>103</v>
      </c>
      <c r="I2178" s="12" t="s">
        <v>25</v>
      </c>
      <c r="J2178" s="12" t="s">
        <v>26</v>
      </c>
      <c r="K2178" s="13" t="s">
        <v>3840</v>
      </c>
      <c r="L2178" s="12" t="s">
        <v>68</v>
      </c>
      <c r="M2178" s="12"/>
      <c r="N2178" s="12"/>
      <c r="O2178" s="12" t="s">
        <v>29</v>
      </c>
      <c r="P2178" s="12"/>
      <c r="Q2178" s="12"/>
      <c r="R2178" s="12"/>
      <c r="S2178" s="6" t="s">
        <v>2766</v>
      </c>
    </row>
    <row r="2179" spans="1:19" x14ac:dyDescent="0.2">
      <c r="A2179" s="12"/>
      <c r="B2179" s="12" t="s">
        <v>3839</v>
      </c>
      <c r="C2179" s="12" t="s">
        <v>334</v>
      </c>
      <c r="D2179" s="12" t="s">
        <v>335</v>
      </c>
      <c r="E2179" s="12" t="s">
        <v>336</v>
      </c>
      <c r="F2179" s="12" t="s">
        <v>22</v>
      </c>
      <c r="G2179" s="12" t="s">
        <v>102</v>
      </c>
      <c r="H2179" s="12" t="s">
        <v>103</v>
      </c>
      <c r="I2179" s="12" t="s">
        <v>25</v>
      </c>
      <c r="J2179" s="12" t="s">
        <v>26</v>
      </c>
      <c r="K2179" s="13" t="s">
        <v>3840</v>
      </c>
      <c r="L2179" s="12" t="s">
        <v>68</v>
      </c>
      <c r="M2179" s="12"/>
      <c r="N2179" s="12"/>
      <c r="O2179" s="12" t="s">
        <v>29</v>
      </c>
      <c r="P2179" s="12"/>
      <c r="Q2179" s="12"/>
      <c r="R2179" s="12"/>
      <c r="S2179" s="6" t="s">
        <v>535</v>
      </c>
    </row>
    <row r="2180" spans="1:19" x14ac:dyDescent="0.2">
      <c r="A2180" s="12"/>
      <c r="B2180" s="12" t="s">
        <v>3839</v>
      </c>
      <c r="C2180" s="12" t="s">
        <v>334</v>
      </c>
      <c r="D2180" s="12" t="s">
        <v>335</v>
      </c>
      <c r="E2180" s="12" t="s">
        <v>336</v>
      </c>
      <c r="F2180" s="12" t="s">
        <v>22</v>
      </c>
      <c r="G2180" s="12" t="s">
        <v>102</v>
      </c>
      <c r="H2180" s="12" t="s">
        <v>103</v>
      </c>
      <c r="I2180" s="12" t="s">
        <v>25</v>
      </c>
      <c r="J2180" s="12" t="s">
        <v>26</v>
      </c>
      <c r="K2180" s="13" t="s">
        <v>3840</v>
      </c>
      <c r="L2180" s="12" t="s">
        <v>68</v>
      </c>
      <c r="M2180" s="12"/>
      <c r="N2180" s="12"/>
      <c r="O2180" s="12" t="s">
        <v>29</v>
      </c>
      <c r="P2180" s="12"/>
      <c r="Q2180" s="12"/>
      <c r="R2180" s="12"/>
      <c r="S2180" s="6" t="s">
        <v>533</v>
      </c>
    </row>
    <row r="2181" spans="1:19" x14ac:dyDescent="0.2">
      <c r="A2181" s="12"/>
      <c r="B2181" s="12" t="s">
        <v>3839</v>
      </c>
      <c r="C2181" s="12" t="s">
        <v>334</v>
      </c>
      <c r="D2181" s="12" t="s">
        <v>335</v>
      </c>
      <c r="E2181" s="12" t="s">
        <v>336</v>
      </c>
      <c r="F2181" s="12" t="s">
        <v>22</v>
      </c>
      <c r="G2181" s="12" t="s">
        <v>102</v>
      </c>
      <c r="H2181" s="12" t="s">
        <v>103</v>
      </c>
      <c r="I2181" s="12" t="s">
        <v>25</v>
      </c>
      <c r="J2181" s="12" t="s">
        <v>26</v>
      </c>
      <c r="K2181" s="13" t="s">
        <v>3840</v>
      </c>
      <c r="L2181" s="12" t="s">
        <v>68</v>
      </c>
      <c r="M2181" s="12"/>
      <c r="N2181" s="12"/>
      <c r="O2181" s="12" t="s">
        <v>29</v>
      </c>
      <c r="P2181" s="12"/>
      <c r="Q2181" s="12"/>
      <c r="R2181" s="12"/>
      <c r="S2181" s="6" t="s">
        <v>2654</v>
      </c>
    </row>
    <row r="2182" spans="1:19" x14ac:dyDescent="0.2">
      <c r="A2182" s="12"/>
      <c r="B2182" s="12" t="s">
        <v>3839</v>
      </c>
      <c r="C2182" s="12" t="s">
        <v>334</v>
      </c>
      <c r="D2182" s="12" t="s">
        <v>335</v>
      </c>
      <c r="E2182" s="12" t="s">
        <v>336</v>
      </c>
      <c r="F2182" s="12" t="s">
        <v>22</v>
      </c>
      <c r="G2182" s="12" t="s">
        <v>102</v>
      </c>
      <c r="H2182" s="12" t="s">
        <v>103</v>
      </c>
      <c r="I2182" s="12" t="s">
        <v>25</v>
      </c>
      <c r="J2182" s="12" t="s">
        <v>26</v>
      </c>
      <c r="K2182" s="13" t="s">
        <v>3840</v>
      </c>
      <c r="L2182" s="12" t="s">
        <v>68</v>
      </c>
      <c r="M2182" s="12"/>
      <c r="N2182" s="12"/>
      <c r="O2182" s="12" t="s">
        <v>29</v>
      </c>
      <c r="P2182" s="12"/>
      <c r="Q2182" s="12"/>
      <c r="R2182" s="12"/>
      <c r="S2182" s="6" t="s">
        <v>3854</v>
      </c>
    </row>
    <row r="2183" spans="1:19" x14ac:dyDescent="0.2">
      <c r="A2183" s="12"/>
      <c r="B2183" s="12" t="s">
        <v>3839</v>
      </c>
      <c r="C2183" s="12" t="s">
        <v>334</v>
      </c>
      <c r="D2183" s="12" t="s">
        <v>335</v>
      </c>
      <c r="E2183" s="12" t="s">
        <v>336</v>
      </c>
      <c r="F2183" s="12" t="s">
        <v>22</v>
      </c>
      <c r="G2183" s="12" t="s">
        <v>102</v>
      </c>
      <c r="H2183" s="12" t="s">
        <v>103</v>
      </c>
      <c r="I2183" s="12" t="s">
        <v>25</v>
      </c>
      <c r="J2183" s="12" t="s">
        <v>26</v>
      </c>
      <c r="K2183" s="13" t="s">
        <v>3840</v>
      </c>
      <c r="L2183" s="12" t="s">
        <v>68</v>
      </c>
      <c r="M2183" s="12"/>
      <c r="N2183" s="12"/>
      <c r="O2183" s="12" t="s">
        <v>29</v>
      </c>
      <c r="P2183" s="12"/>
      <c r="Q2183" s="12"/>
      <c r="R2183" s="12"/>
      <c r="S2183" s="6" t="s">
        <v>625</v>
      </c>
    </row>
    <row r="2184" spans="1:19" x14ac:dyDescent="0.2">
      <c r="A2184" s="12"/>
      <c r="B2184" s="12" t="s">
        <v>3839</v>
      </c>
      <c r="C2184" s="12" t="s">
        <v>334</v>
      </c>
      <c r="D2184" s="12" t="s">
        <v>335</v>
      </c>
      <c r="E2184" s="12" t="s">
        <v>336</v>
      </c>
      <c r="F2184" s="12" t="s">
        <v>22</v>
      </c>
      <c r="G2184" s="12" t="s">
        <v>102</v>
      </c>
      <c r="H2184" s="12" t="s">
        <v>103</v>
      </c>
      <c r="I2184" s="12" t="s">
        <v>25</v>
      </c>
      <c r="J2184" s="12" t="s">
        <v>26</v>
      </c>
      <c r="K2184" s="13" t="s">
        <v>3840</v>
      </c>
      <c r="L2184" s="12" t="s">
        <v>68</v>
      </c>
      <c r="M2184" s="12"/>
      <c r="N2184" s="12"/>
      <c r="O2184" s="12" t="s">
        <v>29</v>
      </c>
      <c r="P2184" s="12"/>
      <c r="Q2184" s="12"/>
      <c r="R2184" s="12"/>
      <c r="S2184" s="6" t="s">
        <v>636</v>
      </c>
    </row>
    <row r="2185" spans="1:19" x14ac:dyDescent="0.2">
      <c r="A2185" s="12"/>
      <c r="B2185" s="12" t="s">
        <v>3839</v>
      </c>
      <c r="C2185" s="12" t="s">
        <v>334</v>
      </c>
      <c r="D2185" s="12" t="s">
        <v>335</v>
      </c>
      <c r="E2185" s="12" t="s">
        <v>336</v>
      </c>
      <c r="F2185" s="12" t="s">
        <v>22</v>
      </c>
      <c r="G2185" s="12" t="s">
        <v>102</v>
      </c>
      <c r="H2185" s="12" t="s">
        <v>103</v>
      </c>
      <c r="I2185" s="12" t="s">
        <v>25</v>
      </c>
      <c r="J2185" s="12" t="s">
        <v>26</v>
      </c>
      <c r="K2185" s="13" t="s">
        <v>3840</v>
      </c>
      <c r="L2185" s="12" t="s">
        <v>68</v>
      </c>
      <c r="M2185" s="12"/>
      <c r="N2185" s="12"/>
      <c r="O2185" s="12" t="s">
        <v>29</v>
      </c>
      <c r="P2185" s="12"/>
      <c r="Q2185" s="12"/>
      <c r="R2185" s="12"/>
      <c r="S2185" s="6" t="s">
        <v>623</v>
      </c>
    </row>
    <row r="2186" spans="1:19" x14ac:dyDescent="0.2">
      <c r="A2186" s="12"/>
      <c r="B2186" s="12" t="s">
        <v>3839</v>
      </c>
      <c r="C2186" s="12" t="s">
        <v>334</v>
      </c>
      <c r="D2186" s="12" t="s">
        <v>335</v>
      </c>
      <c r="E2186" s="12" t="s">
        <v>336</v>
      </c>
      <c r="F2186" s="12" t="s">
        <v>22</v>
      </c>
      <c r="G2186" s="12" t="s">
        <v>102</v>
      </c>
      <c r="H2186" s="12" t="s">
        <v>103</v>
      </c>
      <c r="I2186" s="12" t="s">
        <v>25</v>
      </c>
      <c r="J2186" s="12" t="s">
        <v>26</v>
      </c>
      <c r="K2186" s="13" t="s">
        <v>3840</v>
      </c>
      <c r="L2186" s="12" t="s">
        <v>68</v>
      </c>
      <c r="M2186" s="12"/>
      <c r="N2186" s="12"/>
      <c r="O2186" s="12" t="s">
        <v>29</v>
      </c>
      <c r="P2186" s="12"/>
      <c r="Q2186" s="12"/>
      <c r="R2186" s="12"/>
      <c r="S2186" s="6" t="s">
        <v>2668</v>
      </c>
    </row>
    <row r="2187" spans="1:19" x14ac:dyDescent="0.2">
      <c r="A2187" s="12"/>
      <c r="B2187" s="12" t="s">
        <v>3839</v>
      </c>
      <c r="C2187" s="12" t="s">
        <v>334</v>
      </c>
      <c r="D2187" s="12" t="s">
        <v>335</v>
      </c>
      <c r="E2187" s="12" t="s">
        <v>336</v>
      </c>
      <c r="F2187" s="12" t="s">
        <v>22</v>
      </c>
      <c r="G2187" s="12" t="s">
        <v>102</v>
      </c>
      <c r="H2187" s="12" t="s">
        <v>103</v>
      </c>
      <c r="I2187" s="12" t="s">
        <v>25</v>
      </c>
      <c r="J2187" s="12" t="s">
        <v>26</v>
      </c>
      <c r="K2187" s="13" t="s">
        <v>3840</v>
      </c>
      <c r="L2187" s="12" t="s">
        <v>68</v>
      </c>
      <c r="M2187" s="12"/>
      <c r="N2187" s="12"/>
      <c r="O2187" s="12" t="s">
        <v>29</v>
      </c>
      <c r="P2187" s="12"/>
      <c r="Q2187" s="12"/>
      <c r="R2187" s="12"/>
      <c r="S2187" s="6" t="s">
        <v>344</v>
      </c>
    </row>
    <row r="2188" spans="1:19" x14ac:dyDescent="0.2">
      <c r="A2188" s="12"/>
      <c r="B2188" s="12" t="s">
        <v>3839</v>
      </c>
      <c r="C2188" s="12" t="s">
        <v>334</v>
      </c>
      <c r="D2188" s="12" t="s">
        <v>335</v>
      </c>
      <c r="E2188" s="12" t="s">
        <v>336</v>
      </c>
      <c r="F2188" s="12" t="s">
        <v>22</v>
      </c>
      <c r="G2188" s="12" t="s">
        <v>102</v>
      </c>
      <c r="H2188" s="12" t="s">
        <v>103</v>
      </c>
      <c r="I2188" s="12" t="s">
        <v>25</v>
      </c>
      <c r="J2188" s="12" t="s">
        <v>26</v>
      </c>
      <c r="K2188" s="13" t="s">
        <v>3840</v>
      </c>
      <c r="L2188" s="12" t="s">
        <v>68</v>
      </c>
      <c r="M2188" s="12"/>
      <c r="N2188" s="12"/>
      <c r="O2188" s="12" t="s">
        <v>29</v>
      </c>
      <c r="P2188" s="12"/>
      <c r="Q2188" s="12"/>
      <c r="R2188" s="12"/>
      <c r="S2188" s="6" t="s">
        <v>3855</v>
      </c>
    </row>
    <row r="2189" spans="1:19" x14ac:dyDescent="0.2">
      <c r="A2189" s="12"/>
      <c r="B2189" s="12" t="s">
        <v>3839</v>
      </c>
      <c r="C2189" s="12" t="s">
        <v>334</v>
      </c>
      <c r="D2189" s="12" t="s">
        <v>335</v>
      </c>
      <c r="E2189" s="12" t="s">
        <v>336</v>
      </c>
      <c r="F2189" s="12" t="s">
        <v>22</v>
      </c>
      <c r="G2189" s="12" t="s">
        <v>102</v>
      </c>
      <c r="H2189" s="12" t="s">
        <v>103</v>
      </c>
      <c r="I2189" s="12" t="s">
        <v>25</v>
      </c>
      <c r="J2189" s="12" t="s">
        <v>26</v>
      </c>
      <c r="K2189" s="13" t="s">
        <v>3840</v>
      </c>
      <c r="L2189" s="12" t="s">
        <v>68</v>
      </c>
      <c r="M2189" s="12"/>
      <c r="N2189" s="12"/>
      <c r="O2189" s="12" t="s">
        <v>29</v>
      </c>
      <c r="P2189" s="12"/>
      <c r="Q2189" s="12"/>
      <c r="R2189" s="12"/>
      <c r="S2189" s="6" t="s">
        <v>527</v>
      </c>
    </row>
    <row r="2190" spans="1:19" x14ac:dyDescent="0.2">
      <c r="A2190" s="12"/>
      <c r="B2190" s="12" t="s">
        <v>3839</v>
      </c>
      <c r="C2190" s="12" t="s">
        <v>334</v>
      </c>
      <c r="D2190" s="12" t="s">
        <v>335</v>
      </c>
      <c r="E2190" s="12" t="s">
        <v>336</v>
      </c>
      <c r="F2190" s="12" t="s">
        <v>22</v>
      </c>
      <c r="G2190" s="12" t="s">
        <v>102</v>
      </c>
      <c r="H2190" s="12" t="s">
        <v>103</v>
      </c>
      <c r="I2190" s="12" t="s">
        <v>25</v>
      </c>
      <c r="J2190" s="12" t="s">
        <v>26</v>
      </c>
      <c r="K2190" s="13" t="s">
        <v>3840</v>
      </c>
      <c r="L2190" s="12" t="s">
        <v>68</v>
      </c>
      <c r="M2190" s="12"/>
      <c r="N2190" s="12"/>
      <c r="O2190" s="12" t="s">
        <v>29</v>
      </c>
      <c r="P2190" s="12"/>
      <c r="Q2190" s="12"/>
      <c r="R2190" s="12"/>
      <c r="S2190" s="6" t="s">
        <v>634</v>
      </c>
    </row>
    <row r="2191" spans="1:19" x14ac:dyDescent="0.2">
      <c r="A2191" s="12"/>
      <c r="B2191" s="12" t="s">
        <v>3839</v>
      </c>
      <c r="C2191" s="12" t="s">
        <v>334</v>
      </c>
      <c r="D2191" s="12" t="s">
        <v>335</v>
      </c>
      <c r="E2191" s="12" t="s">
        <v>336</v>
      </c>
      <c r="F2191" s="12" t="s">
        <v>22</v>
      </c>
      <c r="G2191" s="12" t="s">
        <v>102</v>
      </c>
      <c r="H2191" s="12" t="s">
        <v>103</v>
      </c>
      <c r="I2191" s="12" t="s">
        <v>25</v>
      </c>
      <c r="J2191" s="12" t="s">
        <v>26</v>
      </c>
      <c r="K2191" s="13" t="s">
        <v>3840</v>
      </c>
      <c r="L2191" s="12" t="s">
        <v>68</v>
      </c>
      <c r="M2191" s="12"/>
      <c r="N2191" s="12"/>
      <c r="O2191" s="12" t="s">
        <v>29</v>
      </c>
      <c r="P2191" s="12"/>
      <c r="Q2191" s="12"/>
      <c r="R2191" s="12"/>
      <c r="S2191" s="6" t="s">
        <v>2658</v>
      </c>
    </row>
    <row r="2192" spans="1:19" x14ac:dyDescent="0.2">
      <c r="A2192" s="12"/>
      <c r="B2192" s="12" t="s">
        <v>3839</v>
      </c>
      <c r="C2192" s="12" t="s">
        <v>334</v>
      </c>
      <c r="D2192" s="12" t="s">
        <v>335</v>
      </c>
      <c r="E2192" s="12" t="s">
        <v>336</v>
      </c>
      <c r="F2192" s="12" t="s">
        <v>22</v>
      </c>
      <c r="G2192" s="12" t="s">
        <v>102</v>
      </c>
      <c r="H2192" s="12" t="s">
        <v>103</v>
      </c>
      <c r="I2192" s="12" t="s">
        <v>25</v>
      </c>
      <c r="J2192" s="12" t="s">
        <v>26</v>
      </c>
      <c r="K2192" s="13" t="s">
        <v>3840</v>
      </c>
      <c r="L2192" s="12" t="s">
        <v>68</v>
      </c>
      <c r="M2192" s="12"/>
      <c r="N2192" s="12"/>
      <c r="O2192" s="12" t="s">
        <v>29</v>
      </c>
      <c r="P2192" s="12"/>
      <c r="Q2192" s="12"/>
      <c r="R2192" s="12"/>
      <c r="S2192" s="6" t="s">
        <v>342</v>
      </c>
    </row>
    <row r="2193" spans="1:19" x14ac:dyDescent="0.2">
      <c r="A2193" s="12"/>
      <c r="B2193" s="12" t="s">
        <v>3839</v>
      </c>
      <c r="C2193" s="12" t="s">
        <v>334</v>
      </c>
      <c r="D2193" s="12" t="s">
        <v>335</v>
      </c>
      <c r="E2193" s="12" t="s">
        <v>336</v>
      </c>
      <c r="F2193" s="12" t="s">
        <v>22</v>
      </c>
      <c r="G2193" s="12" t="s">
        <v>102</v>
      </c>
      <c r="H2193" s="12" t="s">
        <v>103</v>
      </c>
      <c r="I2193" s="12" t="s">
        <v>25</v>
      </c>
      <c r="J2193" s="12" t="s">
        <v>26</v>
      </c>
      <c r="K2193" s="13" t="s">
        <v>3840</v>
      </c>
      <c r="L2193" s="12" t="s">
        <v>68</v>
      </c>
      <c r="M2193" s="12"/>
      <c r="N2193" s="12"/>
      <c r="O2193" s="12" t="s">
        <v>29</v>
      </c>
      <c r="P2193" s="12"/>
      <c r="Q2193" s="12"/>
      <c r="R2193" s="12"/>
      <c r="S2193" s="6" t="s">
        <v>628</v>
      </c>
    </row>
    <row r="2194" spans="1:19" x14ac:dyDescent="0.2">
      <c r="A2194" s="12"/>
      <c r="B2194" s="12" t="s">
        <v>3839</v>
      </c>
      <c r="C2194" s="12" t="s">
        <v>334</v>
      </c>
      <c r="D2194" s="12" t="s">
        <v>335</v>
      </c>
      <c r="E2194" s="12" t="s">
        <v>336</v>
      </c>
      <c r="F2194" s="12" t="s">
        <v>22</v>
      </c>
      <c r="G2194" s="12" t="s">
        <v>102</v>
      </c>
      <c r="H2194" s="12" t="s">
        <v>103</v>
      </c>
      <c r="I2194" s="12" t="s">
        <v>25</v>
      </c>
      <c r="J2194" s="12" t="s">
        <v>26</v>
      </c>
      <c r="K2194" s="13" t="s">
        <v>3840</v>
      </c>
      <c r="L2194" s="12" t="s">
        <v>68</v>
      </c>
      <c r="M2194" s="12"/>
      <c r="N2194" s="12"/>
      <c r="O2194" s="12" t="s">
        <v>29</v>
      </c>
      <c r="P2194" s="12"/>
      <c r="Q2194" s="12"/>
      <c r="R2194" s="12"/>
      <c r="S2194" s="6" t="s">
        <v>638</v>
      </c>
    </row>
    <row r="2195" spans="1:19" x14ac:dyDescent="0.2">
      <c r="A2195" s="12"/>
      <c r="B2195" s="12" t="s">
        <v>3839</v>
      </c>
      <c r="C2195" s="12" t="s">
        <v>334</v>
      </c>
      <c r="D2195" s="12" t="s">
        <v>335</v>
      </c>
      <c r="E2195" s="12" t="s">
        <v>336</v>
      </c>
      <c r="F2195" s="12" t="s">
        <v>22</v>
      </c>
      <c r="G2195" s="12" t="s">
        <v>102</v>
      </c>
      <c r="H2195" s="12" t="s">
        <v>103</v>
      </c>
      <c r="I2195" s="12" t="s">
        <v>25</v>
      </c>
      <c r="J2195" s="12" t="s">
        <v>26</v>
      </c>
      <c r="K2195" s="13" t="s">
        <v>3840</v>
      </c>
      <c r="L2195" s="12" t="s">
        <v>68</v>
      </c>
      <c r="M2195" s="12"/>
      <c r="N2195" s="12"/>
      <c r="O2195" s="12" t="s">
        <v>29</v>
      </c>
      <c r="P2195" s="12"/>
      <c r="Q2195" s="12"/>
      <c r="R2195" s="12"/>
      <c r="S2195" s="6" t="s">
        <v>2662</v>
      </c>
    </row>
    <row r="2196" spans="1:19" x14ac:dyDescent="0.2">
      <c r="A2196" s="12"/>
      <c r="B2196" s="12" t="s">
        <v>3839</v>
      </c>
      <c r="C2196" s="12" t="s">
        <v>334</v>
      </c>
      <c r="D2196" s="12" t="s">
        <v>335</v>
      </c>
      <c r="E2196" s="12" t="s">
        <v>336</v>
      </c>
      <c r="F2196" s="12" t="s">
        <v>22</v>
      </c>
      <c r="G2196" s="12" t="s">
        <v>102</v>
      </c>
      <c r="H2196" s="12" t="s">
        <v>103</v>
      </c>
      <c r="I2196" s="12" t="s">
        <v>25</v>
      </c>
      <c r="J2196" s="12" t="s">
        <v>26</v>
      </c>
      <c r="K2196" s="13" t="s">
        <v>3840</v>
      </c>
      <c r="L2196" s="12" t="s">
        <v>68</v>
      </c>
      <c r="M2196" s="12"/>
      <c r="N2196" s="12"/>
      <c r="O2196" s="12" t="s">
        <v>29</v>
      </c>
      <c r="P2196" s="12"/>
      <c r="Q2196" s="12"/>
      <c r="R2196" s="12"/>
      <c r="S2196" s="6" t="s">
        <v>525</v>
      </c>
    </row>
    <row r="2197" spans="1:19" x14ac:dyDescent="0.2">
      <c r="A2197" s="12"/>
      <c r="B2197" s="12" t="s">
        <v>3839</v>
      </c>
      <c r="C2197" s="12" t="s">
        <v>334</v>
      </c>
      <c r="D2197" s="12" t="s">
        <v>335</v>
      </c>
      <c r="E2197" s="12" t="s">
        <v>336</v>
      </c>
      <c r="F2197" s="12" t="s">
        <v>22</v>
      </c>
      <c r="G2197" s="12" t="s">
        <v>102</v>
      </c>
      <c r="H2197" s="12" t="s">
        <v>103</v>
      </c>
      <c r="I2197" s="12" t="s">
        <v>25</v>
      </c>
      <c r="J2197" s="12" t="s">
        <v>26</v>
      </c>
      <c r="K2197" s="13" t="s">
        <v>3840</v>
      </c>
      <c r="L2197" s="12" t="s">
        <v>68</v>
      </c>
      <c r="M2197" s="12"/>
      <c r="N2197" s="12"/>
      <c r="O2197" s="12" t="s">
        <v>29</v>
      </c>
      <c r="P2197" s="12"/>
      <c r="Q2197" s="12"/>
      <c r="R2197" s="12"/>
      <c r="S2197" s="6" t="s">
        <v>523</v>
      </c>
    </row>
    <row r="2198" spans="1:19" x14ac:dyDescent="0.2">
      <c r="A2198" s="12"/>
      <c r="B2198" s="12" t="s">
        <v>3839</v>
      </c>
      <c r="C2198" s="12" t="s">
        <v>334</v>
      </c>
      <c r="D2198" s="12" t="s">
        <v>335</v>
      </c>
      <c r="E2198" s="12" t="s">
        <v>336</v>
      </c>
      <c r="F2198" s="12" t="s">
        <v>22</v>
      </c>
      <c r="G2198" s="12" t="s">
        <v>102</v>
      </c>
      <c r="H2198" s="12" t="s">
        <v>103</v>
      </c>
      <c r="I2198" s="12" t="s">
        <v>25</v>
      </c>
      <c r="J2198" s="12" t="s">
        <v>26</v>
      </c>
      <c r="K2198" s="13" t="s">
        <v>3840</v>
      </c>
      <c r="L2198" s="12" t="s">
        <v>68</v>
      </c>
      <c r="M2198" s="12"/>
      <c r="N2198" s="12"/>
      <c r="O2198" s="12" t="s">
        <v>29</v>
      </c>
      <c r="P2198" s="12"/>
      <c r="Q2198" s="12"/>
      <c r="R2198" s="12"/>
      <c r="S2198" s="6" t="s">
        <v>347</v>
      </c>
    </row>
    <row r="2199" spans="1:19" x14ac:dyDescent="0.2">
      <c r="A2199" s="12"/>
      <c r="B2199" s="12" t="s">
        <v>3839</v>
      </c>
      <c r="C2199" s="12" t="s">
        <v>334</v>
      </c>
      <c r="D2199" s="12" t="s">
        <v>335</v>
      </c>
      <c r="E2199" s="12" t="s">
        <v>336</v>
      </c>
      <c r="F2199" s="12" t="s">
        <v>22</v>
      </c>
      <c r="G2199" s="12" t="s">
        <v>102</v>
      </c>
      <c r="H2199" s="12" t="s">
        <v>103</v>
      </c>
      <c r="I2199" s="12" t="s">
        <v>25</v>
      </c>
      <c r="J2199" s="12" t="s">
        <v>26</v>
      </c>
      <c r="K2199" s="13" t="s">
        <v>3840</v>
      </c>
      <c r="L2199" s="12" t="s">
        <v>68</v>
      </c>
      <c r="M2199" s="12"/>
      <c r="N2199" s="12"/>
      <c r="O2199" s="12" t="s">
        <v>29</v>
      </c>
      <c r="P2199" s="12"/>
      <c r="Q2199" s="12"/>
      <c r="R2199" s="12"/>
      <c r="S2199" s="6" t="s">
        <v>351</v>
      </c>
    </row>
    <row r="2200" spans="1:19" x14ac:dyDescent="0.2">
      <c r="A2200" s="12"/>
      <c r="B2200" s="12">
        <v>303</v>
      </c>
      <c r="C2200" s="12" t="s">
        <v>3856</v>
      </c>
      <c r="D2200" s="12" t="s">
        <v>100</v>
      </c>
      <c r="E2200" s="12" t="s">
        <v>3857</v>
      </c>
      <c r="F2200" s="12" t="s">
        <v>22</v>
      </c>
      <c r="G2200" s="12" t="s">
        <v>102</v>
      </c>
      <c r="H2200" s="12" t="s">
        <v>103</v>
      </c>
      <c r="I2200" s="12" t="s">
        <v>25</v>
      </c>
      <c r="J2200" s="12" t="s">
        <v>26</v>
      </c>
      <c r="K2200" s="13" t="s">
        <v>3840</v>
      </c>
      <c r="L2200" s="12" t="s">
        <v>68</v>
      </c>
      <c r="M2200" s="12"/>
      <c r="N2200" s="12"/>
      <c r="O2200" s="12" t="s">
        <v>29</v>
      </c>
      <c r="P2200" s="12"/>
      <c r="Q2200" s="12"/>
      <c r="R2200" s="12"/>
      <c r="S2200" s="5" t="s">
        <v>3858</v>
      </c>
    </row>
    <row r="2201" spans="1:19" x14ac:dyDescent="0.2">
      <c r="A2201" s="12"/>
      <c r="B2201" s="12">
        <v>303</v>
      </c>
      <c r="C2201" s="12" t="s">
        <v>3856</v>
      </c>
      <c r="D2201" s="12" t="s">
        <v>100</v>
      </c>
      <c r="E2201" s="12" t="s">
        <v>3857</v>
      </c>
      <c r="F2201" s="12" t="s">
        <v>22</v>
      </c>
      <c r="G2201" s="12" t="s">
        <v>102</v>
      </c>
      <c r="H2201" s="12" t="s">
        <v>103</v>
      </c>
      <c r="I2201" s="12" t="s">
        <v>25</v>
      </c>
      <c r="J2201" s="12" t="s">
        <v>26</v>
      </c>
      <c r="K2201" s="13" t="s">
        <v>3840</v>
      </c>
      <c r="L2201" s="12" t="s">
        <v>68</v>
      </c>
      <c r="M2201" s="12"/>
      <c r="N2201" s="12"/>
      <c r="O2201" s="12" t="s">
        <v>29</v>
      </c>
      <c r="P2201" s="12"/>
      <c r="Q2201" s="12"/>
      <c r="R2201" s="12"/>
      <c r="S2201" s="5" t="s">
        <v>3859</v>
      </c>
    </row>
    <row r="2202" spans="1:19" x14ac:dyDescent="0.2">
      <c r="A2202" s="12"/>
      <c r="B2202" s="12">
        <v>303</v>
      </c>
      <c r="C2202" s="12" t="s">
        <v>3856</v>
      </c>
      <c r="D2202" s="12" t="s">
        <v>100</v>
      </c>
      <c r="E2202" s="12" t="s">
        <v>3857</v>
      </c>
      <c r="F2202" s="12" t="s">
        <v>22</v>
      </c>
      <c r="G2202" s="12" t="s">
        <v>102</v>
      </c>
      <c r="H2202" s="12" t="s">
        <v>103</v>
      </c>
      <c r="I2202" s="12" t="s">
        <v>25</v>
      </c>
      <c r="J2202" s="12" t="s">
        <v>26</v>
      </c>
      <c r="K2202" s="13" t="s">
        <v>3840</v>
      </c>
      <c r="L2202" s="12" t="s">
        <v>68</v>
      </c>
      <c r="M2202" s="12"/>
      <c r="N2202" s="12"/>
      <c r="O2202" s="12" t="s">
        <v>29</v>
      </c>
      <c r="P2202" s="12"/>
      <c r="Q2202" s="12"/>
      <c r="R2202" s="12"/>
      <c r="S2202" s="5" t="s">
        <v>3860</v>
      </c>
    </row>
    <row r="2203" spans="1:19" x14ac:dyDescent="0.2">
      <c r="A2203" s="12"/>
      <c r="B2203" s="12">
        <v>303</v>
      </c>
      <c r="C2203" s="12" t="s">
        <v>3856</v>
      </c>
      <c r="D2203" s="12" t="s">
        <v>100</v>
      </c>
      <c r="E2203" s="12" t="s">
        <v>3857</v>
      </c>
      <c r="F2203" s="12" t="s">
        <v>22</v>
      </c>
      <c r="G2203" s="12" t="s">
        <v>102</v>
      </c>
      <c r="H2203" s="12" t="s">
        <v>103</v>
      </c>
      <c r="I2203" s="12" t="s">
        <v>25</v>
      </c>
      <c r="J2203" s="12" t="s">
        <v>26</v>
      </c>
      <c r="K2203" s="13" t="s">
        <v>3840</v>
      </c>
      <c r="L2203" s="12" t="s">
        <v>68</v>
      </c>
      <c r="M2203" s="12"/>
      <c r="N2203" s="12"/>
      <c r="O2203" s="12" t="s">
        <v>29</v>
      </c>
      <c r="P2203" s="12"/>
      <c r="Q2203" s="12"/>
      <c r="R2203" s="12"/>
      <c r="S2203" s="5" t="s">
        <v>3861</v>
      </c>
    </row>
    <row r="2204" spans="1:19" x14ac:dyDescent="0.2">
      <c r="A2204" s="12"/>
      <c r="B2204" s="12">
        <v>303</v>
      </c>
      <c r="C2204" s="12" t="s">
        <v>3856</v>
      </c>
      <c r="D2204" s="12" t="s">
        <v>100</v>
      </c>
      <c r="E2204" s="12" t="s">
        <v>3857</v>
      </c>
      <c r="F2204" s="12" t="s">
        <v>22</v>
      </c>
      <c r="G2204" s="12" t="s">
        <v>102</v>
      </c>
      <c r="H2204" s="12" t="s">
        <v>103</v>
      </c>
      <c r="I2204" s="12" t="s">
        <v>25</v>
      </c>
      <c r="J2204" s="12" t="s">
        <v>26</v>
      </c>
      <c r="K2204" s="13" t="s">
        <v>3840</v>
      </c>
      <c r="L2204" s="12" t="s">
        <v>68</v>
      </c>
      <c r="M2204" s="12"/>
      <c r="N2204" s="12"/>
      <c r="O2204" s="12" t="s">
        <v>29</v>
      </c>
      <c r="P2204" s="12"/>
      <c r="Q2204" s="12"/>
      <c r="R2204" s="12"/>
      <c r="S2204" s="5" t="s">
        <v>3862</v>
      </c>
    </row>
    <row r="2205" spans="1:19" x14ac:dyDescent="0.2">
      <c r="A2205" s="12"/>
      <c r="B2205" s="12">
        <v>303</v>
      </c>
      <c r="C2205" s="12" t="s">
        <v>3856</v>
      </c>
      <c r="D2205" s="12" t="s">
        <v>100</v>
      </c>
      <c r="E2205" s="12" t="s">
        <v>3857</v>
      </c>
      <c r="F2205" s="12" t="s">
        <v>22</v>
      </c>
      <c r="G2205" s="12" t="s">
        <v>102</v>
      </c>
      <c r="H2205" s="12" t="s">
        <v>103</v>
      </c>
      <c r="I2205" s="12" t="s">
        <v>25</v>
      </c>
      <c r="J2205" s="12" t="s">
        <v>26</v>
      </c>
      <c r="K2205" s="13" t="s">
        <v>3840</v>
      </c>
      <c r="L2205" s="12" t="s">
        <v>68</v>
      </c>
      <c r="M2205" s="12"/>
      <c r="N2205" s="12"/>
      <c r="O2205" s="12" t="s">
        <v>29</v>
      </c>
      <c r="P2205" s="12"/>
      <c r="Q2205" s="12"/>
      <c r="R2205" s="12"/>
      <c r="S2205" s="5" t="s">
        <v>3863</v>
      </c>
    </row>
    <row r="2206" spans="1:19" x14ac:dyDescent="0.2">
      <c r="A2206" s="12"/>
      <c r="B2206" s="12">
        <v>303</v>
      </c>
      <c r="C2206" s="12" t="s">
        <v>3856</v>
      </c>
      <c r="D2206" s="12" t="s">
        <v>100</v>
      </c>
      <c r="E2206" s="12" t="s">
        <v>3857</v>
      </c>
      <c r="F2206" s="12" t="s">
        <v>22</v>
      </c>
      <c r="G2206" s="12" t="s">
        <v>102</v>
      </c>
      <c r="H2206" s="12" t="s">
        <v>103</v>
      </c>
      <c r="I2206" s="12" t="s">
        <v>25</v>
      </c>
      <c r="J2206" s="12" t="s">
        <v>26</v>
      </c>
      <c r="K2206" s="13" t="s">
        <v>3840</v>
      </c>
      <c r="L2206" s="12" t="s">
        <v>68</v>
      </c>
      <c r="M2206" s="12"/>
      <c r="N2206" s="12"/>
      <c r="O2206" s="12" t="s">
        <v>29</v>
      </c>
      <c r="P2206" s="12"/>
      <c r="Q2206" s="12"/>
      <c r="R2206" s="12"/>
      <c r="S2206" s="5" t="s">
        <v>3864</v>
      </c>
    </row>
    <row r="2207" spans="1:19" x14ac:dyDescent="0.2">
      <c r="A2207" s="12"/>
      <c r="B2207" s="12">
        <v>303</v>
      </c>
      <c r="C2207" s="12" t="s">
        <v>3856</v>
      </c>
      <c r="D2207" s="12" t="s">
        <v>100</v>
      </c>
      <c r="E2207" s="12" t="s">
        <v>3857</v>
      </c>
      <c r="F2207" s="12" t="s">
        <v>22</v>
      </c>
      <c r="G2207" s="12" t="s">
        <v>102</v>
      </c>
      <c r="H2207" s="12" t="s">
        <v>103</v>
      </c>
      <c r="I2207" s="12" t="s">
        <v>25</v>
      </c>
      <c r="J2207" s="12" t="s">
        <v>26</v>
      </c>
      <c r="K2207" s="13" t="s">
        <v>3840</v>
      </c>
      <c r="L2207" s="12" t="s">
        <v>68</v>
      </c>
      <c r="M2207" s="12"/>
      <c r="N2207" s="12"/>
      <c r="O2207" s="12" t="s">
        <v>29</v>
      </c>
      <c r="P2207" s="12"/>
      <c r="Q2207" s="12"/>
      <c r="R2207" s="12"/>
      <c r="S2207" s="5" t="s">
        <v>3865</v>
      </c>
    </row>
    <row r="2208" spans="1:19" x14ac:dyDescent="0.2">
      <c r="A2208" s="12"/>
      <c r="B2208" s="12">
        <v>303</v>
      </c>
      <c r="C2208" s="12" t="s">
        <v>3856</v>
      </c>
      <c r="D2208" s="12" t="s">
        <v>100</v>
      </c>
      <c r="E2208" s="12" t="s">
        <v>3857</v>
      </c>
      <c r="F2208" s="12" t="s">
        <v>22</v>
      </c>
      <c r="G2208" s="12" t="s">
        <v>102</v>
      </c>
      <c r="H2208" s="12" t="s">
        <v>103</v>
      </c>
      <c r="I2208" s="12" t="s">
        <v>25</v>
      </c>
      <c r="J2208" s="12" t="s">
        <v>26</v>
      </c>
      <c r="K2208" s="13" t="s">
        <v>3840</v>
      </c>
      <c r="L2208" s="12" t="s">
        <v>68</v>
      </c>
      <c r="M2208" s="12"/>
      <c r="N2208" s="12"/>
      <c r="O2208" s="12" t="s">
        <v>29</v>
      </c>
      <c r="P2208" s="12"/>
      <c r="Q2208" s="12"/>
      <c r="R2208" s="12"/>
      <c r="S2208" s="5" t="s">
        <v>3866</v>
      </c>
    </row>
    <row r="2209" spans="1:19" x14ac:dyDescent="0.2">
      <c r="A2209" s="12"/>
      <c r="B2209" s="12">
        <v>303</v>
      </c>
      <c r="C2209" s="12" t="s">
        <v>3856</v>
      </c>
      <c r="D2209" s="12" t="s">
        <v>100</v>
      </c>
      <c r="E2209" s="12" t="s">
        <v>3857</v>
      </c>
      <c r="F2209" s="12" t="s">
        <v>22</v>
      </c>
      <c r="G2209" s="12" t="s">
        <v>102</v>
      </c>
      <c r="H2209" s="12" t="s">
        <v>103</v>
      </c>
      <c r="I2209" s="12" t="s">
        <v>25</v>
      </c>
      <c r="J2209" s="12" t="s">
        <v>26</v>
      </c>
      <c r="K2209" s="13" t="s">
        <v>3840</v>
      </c>
      <c r="L2209" s="12" t="s">
        <v>68</v>
      </c>
      <c r="M2209" s="12"/>
      <c r="N2209" s="12"/>
      <c r="O2209" s="12" t="s">
        <v>29</v>
      </c>
      <c r="P2209" s="12"/>
      <c r="Q2209" s="12"/>
      <c r="R2209" s="12"/>
      <c r="S2209" s="5" t="s">
        <v>3867</v>
      </c>
    </row>
    <row r="2210" spans="1:19" x14ac:dyDescent="0.2">
      <c r="A2210" s="12"/>
      <c r="B2210" s="12">
        <v>303</v>
      </c>
      <c r="C2210" s="12" t="s">
        <v>3856</v>
      </c>
      <c r="D2210" s="12" t="s">
        <v>100</v>
      </c>
      <c r="E2210" s="12" t="s">
        <v>3857</v>
      </c>
      <c r="F2210" s="12" t="s">
        <v>22</v>
      </c>
      <c r="G2210" s="12" t="s">
        <v>102</v>
      </c>
      <c r="H2210" s="12" t="s">
        <v>103</v>
      </c>
      <c r="I2210" s="12" t="s">
        <v>25</v>
      </c>
      <c r="J2210" s="12" t="s">
        <v>26</v>
      </c>
      <c r="K2210" s="13" t="s">
        <v>3840</v>
      </c>
      <c r="L2210" s="12" t="s">
        <v>68</v>
      </c>
      <c r="M2210" s="12"/>
      <c r="N2210" s="12"/>
      <c r="O2210" s="12" t="s">
        <v>29</v>
      </c>
      <c r="P2210" s="12"/>
      <c r="Q2210" s="12"/>
      <c r="R2210" s="12"/>
      <c r="S2210" s="5" t="s">
        <v>3868</v>
      </c>
    </row>
    <row r="2211" spans="1:19" x14ac:dyDescent="0.2">
      <c r="A2211" s="12"/>
      <c r="B2211" s="12">
        <v>303</v>
      </c>
      <c r="C2211" s="12" t="s">
        <v>3856</v>
      </c>
      <c r="D2211" s="12" t="s">
        <v>100</v>
      </c>
      <c r="E2211" s="12" t="s">
        <v>3857</v>
      </c>
      <c r="F2211" s="12" t="s">
        <v>22</v>
      </c>
      <c r="G2211" s="12" t="s">
        <v>102</v>
      </c>
      <c r="H2211" s="12" t="s">
        <v>103</v>
      </c>
      <c r="I2211" s="12" t="s">
        <v>25</v>
      </c>
      <c r="J2211" s="12" t="s">
        <v>26</v>
      </c>
      <c r="K2211" s="13" t="s">
        <v>3840</v>
      </c>
      <c r="L2211" s="12" t="s">
        <v>68</v>
      </c>
      <c r="M2211" s="12"/>
      <c r="N2211" s="12"/>
      <c r="O2211" s="12" t="s">
        <v>29</v>
      </c>
      <c r="P2211" s="12"/>
      <c r="Q2211" s="12"/>
      <c r="R2211" s="12"/>
      <c r="S2211" s="5" t="s">
        <v>3869</v>
      </c>
    </row>
    <row r="2212" spans="1:19" x14ac:dyDescent="0.2">
      <c r="A2212" s="12"/>
      <c r="B2212" s="12">
        <v>303</v>
      </c>
      <c r="C2212" s="12" t="s">
        <v>3856</v>
      </c>
      <c r="D2212" s="12" t="s">
        <v>100</v>
      </c>
      <c r="E2212" s="12" t="s">
        <v>3857</v>
      </c>
      <c r="F2212" s="12" t="s">
        <v>22</v>
      </c>
      <c r="G2212" s="12" t="s">
        <v>102</v>
      </c>
      <c r="H2212" s="12" t="s">
        <v>103</v>
      </c>
      <c r="I2212" s="12" t="s">
        <v>25</v>
      </c>
      <c r="J2212" s="12" t="s">
        <v>26</v>
      </c>
      <c r="K2212" s="13" t="s">
        <v>3840</v>
      </c>
      <c r="L2212" s="12" t="s">
        <v>68</v>
      </c>
      <c r="M2212" s="12"/>
      <c r="N2212" s="12"/>
      <c r="O2212" s="12" t="s">
        <v>29</v>
      </c>
      <c r="P2212" s="12"/>
      <c r="Q2212" s="12"/>
      <c r="R2212" s="12"/>
      <c r="S2212" s="5" t="s">
        <v>3870</v>
      </c>
    </row>
    <row r="2213" spans="1:19" x14ac:dyDescent="0.2">
      <c r="A2213" s="12"/>
      <c r="B2213" s="12">
        <v>303</v>
      </c>
      <c r="C2213" s="12" t="s">
        <v>3856</v>
      </c>
      <c r="D2213" s="12" t="s">
        <v>100</v>
      </c>
      <c r="E2213" s="12" t="s">
        <v>3857</v>
      </c>
      <c r="F2213" s="12" t="s">
        <v>22</v>
      </c>
      <c r="G2213" s="12" t="s">
        <v>102</v>
      </c>
      <c r="H2213" s="12" t="s">
        <v>103</v>
      </c>
      <c r="I2213" s="12" t="s">
        <v>25</v>
      </c>
      <c r="J2213" s="12" t="s">
        <v>26</v>
      </c>
      <c r="K2213" s="13" t="s">
        <v>3840</v>
      </c>
      <c r="L2213" s="12" t="s">
        <v>68</v>
      </c>
      <c r="M2213" s="12"/>
      <c r="N2213" s="12"/>
      <c r="O2213" s="12" t="s">
        <v>29</v>
      </c>
      <c r="P2213" s="12"/>
      <c r="Q2213" s="12"/>
      <c r="R2213" s="12"/>
      <c r="S2213" s="5" t="s">
        <v>3871</v>
      </c>
    </row>
    <row r="2214" spans="1:19" x14ac:dyDescent="0.2">
      <c r="A2214" s="12"/>
      <c r="B2214" s="12">
        <v>303</v>
      </c>
      <c r="C2214" s="12" t="s">
        <v>3856</v>
      </c>
      <c r="D2214" s="12" t="s">
        <v>100</v>
      </c>
      <c r="E2214" s="12" t="s">
        <v>3857</v>
      </c>
      <c r="F2214" s="12" t="s">
        <v>22</v>
      </c>
      <c r="G2214" s="12" t="s">
        <v>102</v>
      </c>
      <c r="H2214" s="12" t="s">
        <v>103</v>
      </c>
      <c r="I2214" s="12" t="s">
        <v>25</v>
      </c>
      <c r="J2214" s="12" t="s">
        <v>26</v>
      </c>
      <c r="K2214" s="13" t="s">
        <v>3840</v>
      </c>
      <c r="L2214" s="12" t="s">
        <v>68</v>
      </c>
      <c r="M2214" s="12"/>
      <c r="N2214" s="12"/>
      <c r="O2214" s="12" t="s">
        <v>29</v>
      </c>
      <c r="P2214" s="12"/>
      <c r="Q2214" s="12"/>
      <c r="R2214" s="12"/>
      <c r="S2214" s="5" t="s">
        <v>3872</v>
      </c>
    </row>
    <row r="2215" spans="1:19" x14ac:dyDescent="0.2">
      <c r="A2215" s="12"/>
      <c r="B2215" s="12">
        <v>303</v>
      </c>
      <c r="C2215" s="12" t="s">
        <v>3856</v>
      </c>
      <c r="D2215" s="12" t="s">
        <v>100</v>
      </c>
      <c r="E2215" s="12" t="s">
        <v>3857</v>
      </c>
      <c r="F2215" s="12" t="s">
        <v>22</v>
      </c>
      <c r="G2215" s="12" t="s">
        <v>102</v>
      </c>
      <c r="H2215" s="12" t="s">
        <v>103</v>
      </c>
      <c r="I2215" s="12" t="s">
        <v>25</v>
      </c>
      <c r="J2215" s="12" t="s">
        <v>26</v>
      </c>
      <c r="K2215" s="13" t="s">
        <v>3840</v>
      </c>
      <c r="L2215" s="12" t="s">
        <v>68</v>
      </c>
      <c r="M2215" s="12"/>
      <c r="N2215" s="12"/>
      <c r="O2215" s="12" t="s">
        <v>29</v>
      </c>
      <c r="P2215" s="12"/>
      <c r="Q2215" s="12"/>
      <c r="R2215" s="12"/>
      <c r="S2215" s="5" t="s">
        <v>3873</v>
      </c>
    </row>
    <row r="2216" spans="1:19" x14ac:dyDescent="0.2">
      <c r="A2216" s="12"/>
      <c r="B2216" s="12">
        <v>303</v>
      </c>
      <c r="C2216" s="12" t="s">
        <v>3856</v>
      </c>
      <c r="D2216" s="12" t="s">
        <v>100</v>
      </c>
      <c r="E2216" s="12" t="s">
        <v>3857</v>
      </c>
      <c r="F2216" s="12" t="s">
        <v>22</v>
      </c>
      <c r="G2216" s="12" t="s">
        <v>102</v>
      </c>
      <c r="H2216" s="12" t="s">
        <v>103</v>
      </c>
      <c r="I2216" s="12" t="s">
        <v>25</v>
      </c>
      <c r="J2216" s="12" t="s">
        <v>26</v>
      </c>
      <c r="K2216" s="13" t="s">
        <v>3840</v>
      </c>
      <c r="L2216" s="12" t="s">
        <v>68</v>
      </c>
      <c r="M2216" s="12"/>
      <c r="N2216" s="12"/>
      <c r="O2216" s="12" t="s">
        <v>29</v>
      </c>
      <c r="P2216" s="12"/>
      <c r="Q2216" s="12"/>
      <c r="R2216" s="12"/>
      <c r="S2216" s="5" t="s">
        <v>3874</v>
      </c>
    </row>
    <row r="2217" spans="1:19" x14ac:dyDescent="0.2">
      <c r="A2217" s="12"/>
      <c r="B2217" s="12">
        <v>303</v>
      </c>
      <c r="C2217" s="12" t="s">
        <v>3856</v>
      </c>
      <c r="D2217" s="12" t="s">
        <v>100</v>
      </c>
      <c r="E2217" s="12" t="s">
        <v>3857</v>
      </c>
      <c r="F2217" s="12" t="s">
        <v>22</v>
      </c>
      <c r="G2217" s="12" t="s">
        <v>102</v>
      </c>
      <c r="H2217" s="12" t="s">
        <v>103</v>
      </c>
      <c r="I2217" s="12" t="s">
        <v>25</v>
      </c>
      <c r="J2217" s="12" t="s">
        <v>26</v>
      </c>
      <c r="K2217" s="13" t="s">
        <v>3840</v>
      </c>
      <c r="L2217" s="12" t="s">
        <v>68</v>
      </c>
      <c r="M2217" s="12"/>
      <c r="N2217" s="12"/>
      <c r="O2217" s="12" t="s">
        <v>29</v>
      </c>
      <c r="P2217" s="12"/>
      <c r="Q2217" s="12"/>
      <c r="R2217" s="12"/>
      <c r="S2217" s="5" t="s">
        <v>3875</v>
      </c>
    </row>
    <row r="2218" spans="1:19" x14ac:dyDescent="0.2">
      <c r="A2218" s="12"/>
      <c r="B2218" s="12">
        <v>303</v>
      </c>
      <c r="C2218" s="12" t="s">
        <v>3856</v>
      </c>
      <c r="D2218" s="12" t="s">
        <v>100</v>
      </c>
      <c r="E2218" s="12" t="s">
        <v>3857</v>
      </c>
      <c r="F2218" s="12" t="s">
        <v>22</v>
      </c>
      <c r="G2218" s="12" t="s">
        <v>102</v>
      </c>
      <c r="H2218" s="12" t="s">
        <v>103</v>
      </c>
      <c r="I2218" s="12" t="s">
        <v>25</v>
      </c>
      <c r="J2218" s="12" t="s">
        <v>26</v>
      </c>
      <c r="K2218" s="13" t="s">
        <v>3840</v>
      </c>
      <c r="L2218" s="12" t="s">
        <v>68</v>
      </c>
      <c r="M2218" s="12"/>
      <c r="N2218" s="12"/>
      <c r="O2218" s="12" t="s">
        <v>29</v>
      </c>
      <c r="P2218" s="12"/>
      <c r="Q2218" s="12"/>
      <c r="R2218" s="12"/>
      <c r="S2218" s="5" t="s">
        <v>3876</v>
      </c>
    </row>
    <row r="2219" spans="1:19" x14ac:dyDescent="0.2">
      <c r="A2219" s="12"/>
      <c r="B2219" s="12">
        <v>303</v>
      </c>
      <c r="C2219" s="12" t="s">
        <v>3856</v>
      </c>
      <c r="D2219" s="12" t="s">
        <v>100</v>
      </c>
      <c r="E2219" s="12" t="s">
        <v>3857</v>
      </c>
      <c r="F2219" s="12" t="s">
        <v>22</v>
      </c>
      <c r="G2219" s="12" t="s">
        <v>102</v>
      </c>
      <c r="H2219" s="12" t="s">
        <v>103</v>
      </c>
      <c r="I2219" s="12" t="s">
        <v>25</v>
      </c>
      <c r="J2219" s="12" t="s">
        <v>26</v>
      </c>
      <c r="K2219" s="13" t="s">
        <v>3840</v>
      </c>
      <c r="L2219" s="12" t="s">
        <v>68</v>
      </c>
      <c r="M2219" s="12"/>
      <c r="N2219" s="12"/>
      <c r="O2219" s="12" t="s">
        <v>29</v>
      </c>
      <c r="P2219" s="12"/>
      <c r="Q2219" s="12"/>
      <c r="R2219" s="12"/>
      <c r="S2219" s="5" t="s">
        <v>3877</v>
      </c>
    </row>
    <row r="2220" spans="1:19" x14ac:dyDescent="0.2">
      <c r="A2220" s="12"/>
      <c r="B2220" s="12">
        <v>303</v>
      </c>
      <c r="C2220" s="12" t="s">
        <v>3856</v>
      </c>
      <c r="D2220" s="12" t="s">
        <v>100</v>
      </c>
      <c r="E2220" s="12" t="s">
        <v>3857</v>
      </c>
      <c r="F2220" s="12" t="s">
        <v>22</v>
      </c>
      <c r="G2220" s="12" t="s">
        <v>102</v>
      </c>
      <c r="H2220" s="12" t="s">
        <v>103</v>
      </c>
      <c r="I2220" s="12" t="s">
        <v>25</v>
      </c>
      <c r="J2220" s="12" t="s">
        <v>26</v>
      </c>
      <c r="K2220" s="13" t="s">
        <v>3840</v>
      </c>
      <c r="L2220" s="12" t="s">
        <v>68</v>
      </c>
      <c r="M2220" s="12"/>
      <c r="N2220" s="12"/>
      <c r="O2220" s="12" t="s">
        <v>29</v>
      </c>
      <c r="P2220" s="12"/>
      <c r="Q2220" s="12"/>
      <c r="R2220" s="12"/>
      <c r="S2220" s="5" t="s">
        <v>3878</v>
      </c>
    </row>
    <row r="2221" spans="1:19" x14ac:dyDescent="0.2">
      <c r="A2221" s="12"/>
      <c r="B2221" s="12">
        <v>303</v>
      </c>
      <c r="C2221" s="12" t="s">
        <v>3856</v>
      </c>
      <c r="D2221" s="12" t="s">
        <v>100</v>
      </c>
      <c r="E2221" s="12" t="s">
        <v>3857</v>
      </c>
      <c r="F2221" s="12" t="s">
        <v>22</v>
      </c>
      <c r="G2221" s="12" t="s">
        <v>102</v>
      </c>
      <c r="H2221" s="12" t="s">
        <v>103</v>
      </c>
      <c r="I2221" s="12" t="s">
        <v>25</v>
      </c>
      <c r="J2221" s="12" t="s">
        <v>26</v>
      </c>
      <c r="K2221" s="13" t="s">
        <v>3840</v>
      </c>
      <c r="L2221" s="12" t="s">
        <v>68</v>
      </c>
      <c r="M2221" s="12"/>
      <c r="N2221" s="12"/>
      <c r="O2221" s="12" t="s">
        <v>29</v>
      </c>
      <c r="P2221" s="12"/>
      <c r="Q2221" s="12"/>
      <c r="R2221" s="12"/>
      <c r="S2221" s="5" t="s">
        <v>3879</v>
      </c>
    </row>
    <row r="2222" spans="1:19" x14ac:dyDescent="0.2">
      <c r="A2222" s="12"/>
      <c r="B2222" s="12">
        <v>303</v>
      </c>
      <c r="C2222" s="12" t="s">
        <v>3856</v>
      </c>
      <c r="D2222" s="12" t="s">
        <v>100</v>
      </c>
      <c r="E2222" s="12" t="s">
        <v>3857</v>
      </c>
      <c r="F2222" s="12" t="s">
        <v>22</v>
      </c>
      <c r="G2222" s="12" t="s">
        <v>102</v>
      </c>
      <c r="H2222" s="12" t="s">
        <v>103</v>
      </c>
      <c r="I2222" s="12" t="s">
        <v>25</v>
      </c>
      <c r="J2222" s="12" t="s">
        <v>26</v>
      </c>
      <c r="K2222" s="13" t="s">
        <v>3840</v>
      </c>
      <c r="L2222" s="12" t="s">
        <v>68</v>
      </c>
      <c r="M2222" s="12"/>
      <c r="N2222" s="12"/>
      <c r="O2222" s="12" t="s">
        <v>29</v>
      </c>
      <c r="P2222" s="12"/>
      <c r="Q2222" s="12"/>
      <c r="R2222" s="12"/>
      <c r="S2222" s="5" t="s">
        <v>3880</v>
      </c>
    </row>
    <row r="2223" spans="1:19" x14ac:dyDescent="0.2">
      <c r="A2223" s="12"/>
      <c r="B2223" s="12">
        <v>303</v>
      </c>
      <c r="C2223" s="12" t="s">
        <v>3856</v>
      </c>
      <c r="D2223" s="12" t="s">
        <v>100</v>
      </c>
      <c r="E2223" s="12" t="s">
        <v>3857</v>
      </c>
      <c r="F2223" s="12" t="s">
        <v>22</v>
      </c>
      <c r="G2223" s="12" t="s">
        <v>102</v>
      </c>
      <c r="H2223" s="12" t="s">
        <v>103</v>
      </c>
      <c r="I2223" s="12" t="s">
        <v>25</v>
      </c>
      <c r="J2223" s="12" t="s">
        <v>26</v>
      </c>
      <c r="K2223" s="13" t="s">
        <v>3840</v>
      </c>
      <c r="L2223" s="12" t="s">
        <v>68</v>
      </c>
      <c r="M2223" s="12"/>
      <c r="N2223" s="12"/>
      <c r="O2223" s="12" t="s">
        <v>29</v>
      </c>
      <c r="P2223" s="12"/>
      <c r="Q2223" s="12"/>
      <c r="R2223" s="12"/>
      <c r="S2223" s="5" t="s">
        <v>3881</v>
      </c>
    </row>
    <row r="2224" spans="1:19" x14ac:dyDescent="0.2">
      <c r="A2224" s="12"/>
      <c r="B2224" s="12">
        <v>303</v>
      </c>
      <c r="C2224" s="12" t="s">
        <v>3856</v>
      </c>
      <c r="D2224" s="12" t="s">
        <v>100</v>
      </c>
      <c r="E2224" s="12" t="s">
        <v>3857</v>
      </c>
      <c r="F2224" s="12" t="s">
        <v>22</v>
      </c>
      <c r="G2224" s="12" t="s">
        <v>102</v>
      </c>
      <c r="H2224" s="12" t="s">
        <v>103</v>
      </c>
      <c r="I2224" s="12" t="s">
        <v>25</v>
      </c>
      <c r="J2224" s="12" t="s">
        <v>26</v>
      </c>
      <c r="K2224" s="13" t="s">
        <v>3840</v>
      </c>
      <c r="L2224" s="12" t="s">
        <v>68</v>
      </c>
      <c r="M2224" s="12"/>
      <c r="N2224" s="12"/>
      <c r="O2224" s="12" t="s">
        <v>29</v>
      </c>
      <c r="P2224" s="12"/>
      <c r="Q2224" s="12"/>
      <c r="R2224" s="12"/>
      <c r="S2224" s="5" t="s">
        <v>3882</v>
      </c>
    </row>
    <row r="2225" spans="1:19" x14ac:dyDescent="0.2">
      <c r="A2225" s="12"/>
      <c r="B2225" s="12">
        <v>303</v>
      </c>
      <c r="C2225" s="12" t="s">
        <v>3856</v>
      </c>
      <c r="D2225" s="12" t="s">
        <v>100</v>
      </c>
      <c r="E2225" s="12" t="s">
        <v>3857</v>
      </c>
      <c r="F2225" s="12" t="s">
        <v>22</v>
      </c>
      <c r="G2225" s="12" t="s">
        <v>102</v>
      </c>
      <c r="H2225" s="12" t="s">
        <v>103</v>
      </c>
      <c r="I2225" s="12" t="s">
        <v>25</v>
      </c>
      <c r="J2225" s="12" t="s">
        <v>26</v>
      </c>
      <c r="K2225" s="13" t="s">
        <v>3840</v>
      </c>
      <c r="L2225" s="12" t="s">
        <v>68</v>
      </c>
      <c r="M2225" s="12"/>
      <c r="N2225" s="12"/>
      <c r="O2225" s="12" t="s">
        <v>29</v>
      </c>
      <c r="P2225" s="12"/>
      <c r="Q2225" s="12"/>
      <c r="R2225" s="12"/>
      <c r="S2225" s="5" t="s">
        <v>3883</v>
      </c>
    </row>
    <row r="2226" spans="1:19" x14ac:dyDescent="0.2">
      <c r="A2226" s="12"/>
      <c r="B2226" s="12">
        <v>303</v>
      </c>
      <c r="C2226" s="12" t="s">
        <v>3856</v>
      </c>
      <c r="D2226" s="12" t="s">
        <v>100</v>
      </c>
      <c r="E2226" s="12" t="s">
        <v>3857</v>
      </c>
      <c r="F2226" s="12" t="s">
        <v>22</v>
      </c>
      <c r="G2226" s="12" t="s">
        <v>102</v>
      </c>
      <c r="H2226" s="12" t="s">
        <v>103</v>
      </c>
      <c r="I2226" s="12" t="s">
        <v>25</v>
      </c>
      <c r="J2226" s="12" t="s">
        <v>26</v>
      </c>
      <c r="K2226" s="13" t="s">
        <v>3840</v>
      </c>
      <c r="L2226" s="12" t="s">
        <v>68</v>
      </c>
      <c r="M2226" s="12"/>
      <c r="N2226" s="12"/>
      <c r="O2226" s="12" t="s">
        <v>29</v>
      </c>
      <c r="P2226" s="12"/>
      <c r="Q2226" s="12"/>
      <c r="R2226" s="12"/>
      <c r="S2226" s="5" t="s">
        <v>3884</v>
      </c>
    </row>
    <row r="2227" spans="1:19" x14ac:dyDescent="0.2">
      <c r="A2227" s="12"/>
      <c r="B2227" s="12">
        <v>303</v>
      </c>
      <c r="C2227" s="12" t="s">
        <v>3856</v>
      </c>
      <c r="D2227" s="12" t="s">
        <v>100</v>
      </c>
      <c r="E2227" s="12" t="s">
        <v>3857</v>
      </c>
      <c r="F2227" s="12" t="s">
        <v>22</v>
      </c>
      <c r="G2227" s="12" t="s">
        <v>102</v>
      </c>
      <c r="H2227" s="12" t="s">
        <v>103</v>
      </c>
      <c r="I2227" s="12" t="s">
        <v>25</v>
      </c>
      <c r="J2227" s="12" t="s">
        <v>26</v>
      </c>
      <c r="K2227" s="13" t="s">
        <v>3840</v>
      </c>
      <c r="L2227" s="12" t="s">
        <v>68</v>
      </c>
      <c r="M2227" s="12"/>
      <c r="N2227" s="12"/>
      <c r="O2227" s="12" t="s">
        <v>29</v>
      </c>
      <c r="P2227" s="12"/>
      <c r="Q2227" s="12"/>
      <c r="R2227" s="12"/>
      <c r="S2227" s="5" t="s">
        <v>3885</v>
      </c>
    </row>
    <row r="2228" spans="1:19" x14ac:dyDescent="0.2">
      <c r="A2228" s="12"/>
      <c r="B2228" s="12">
        <v>303</v>
      </c>
      <c r="C2228" s="12" t="s">
        <v>3856</v>
      </c>
      <c r="D2228" s="12" t="s">
        <v>100</v>
      </c>
      <c r="E2228" s="12" t="s">
        <v>3857</v>
      </c>
      <c r="F2228" s="12" t="s">
        <v>22</v>
      </c>
      <c r="G2228" s="12" t="s">
        <v>102</v>
      </c>
      <c r="H2228" s="12" t="s">
        <v>103</v>
      </c>
      <c r="I2228" s="12" t="s">
        <v>25</v>
      </c>
      <c r="J2228" s="12" t="s">
        <v>26</v>
      </c>
      <c r="K2228" s="13" t="s">
        <v>3840</v>
      </c>
      <c r="L2228" s="12" t="s">
        <v>68</v>
      </c>
      <c r="M2228" s="12"/>
      <c r="N2228" s="12"/>
      <c r="O2228" s="12" t="s">
        <v>29</v>
      </c>
      <c r="P2228" s="12"/>
      <c r="Q2228" s="12"/>
      <c r="R2228" s="12"/>
      <c r="S2228" s="5" t="s">
        <v>3886</v>
      </c>
    </row>
    <row r="2229" spans="1:19" x14ac:dyDescent="0.2">
      <c r="A2229" s="12"/>
      <c r="B2229" s="12">
        <v>303</v>
      </c>
      <c r="C2229" s="12" t="s">
        <v>3856</v>
      </c>
      <c r="D2229" s="12" t="s">
        <v>100</v>
      </c>
      <c r="E2229" s="12" t="s">
        <v>3857</v>
      </c>
      <c r="F2229" s="12" t="s">
        <v>22</v>
      </c>
      <c r="G2229" s="12" t="s">
        <v>102</v>
      </c>
      <c r="H2229" s="12" t="s">
        <v>103</v>
      </c>
      <c r="I2229" s="12" t="s">
        <v>25</v>
      </c>
      <c r="J2229" s="12" t="s">
        <v>26</v>
      </c>
      <c r="K2229" s="13" t="s">
        <v>3840</v>
      </c>
      <c r="L2229" s="12" t="s">
        <v>68</v>
      </c>
      <c r="M2229" s="12"/>
      <c r="N2229" s="12"/>
      <c r="O2229" s="12" t="s">
        <v>29</v>
      </c>
      <c r="P2229" s="12"/>
      <c r="Q2229" s="12"/>
      <c r="R2229" s="12"/>
      <c r="S2229" s="5" t="s">
        <v>3887</v>
      </c>
    </row>
    <row r="2230" spans="1:19" x14ac:dyDescent="0.2">
      <c r="A2230" s="12"/>
      <c r="B2230" s="12">
        <v>303</v>
      </c>
      <c r="C2230" s="12" t="s">
        <v>3856</v>
      </c>
      <c r="D2230" s="12" t="s">
        <v>100</v>
      </c>
      <c r="E2230" s="12" t="s">
        <v>3857</v>
      </c>
      <c r="F2230" s="12" t="s">
        <v>22</v>
      </c>
      <c r="G2230" s="12" t="s">
        <v>102</v>
      </c>
      <c r="H2230" s="12" t="s">
        <v>103</v>
      </c>
      <c r="I2230" s="12" t="s">
        <v>25</v>
      </c>
      <c r="J2230" s="12" t="s">
        <v>26</v>
      </c>
      <c r="K2230" s="13" t="s">
        <v>3840</v>
      </c>
      <c r="L2230" s="12" t="s">
        <v>68</v>
      </c>
      <c r="M2230" s="12"/>
      <c r="N2230" s="12"/>
      <c r="O2230" s="12" t="s">
        <v>29</v>
      </c>
      <c r="P2230" s="12"/>
      <c r="Q2230" s="12"/>
      <c r="R2230" s="12"/>
      <c r="S2230" s="5" t="s">
        <v>3888</v>
      </c>
    </row>
    <row r="2231" spans="1:19" x14ac:dyDescent="0.2">
      <c r="A2231" s="12"/>
      <c r="B2231" s="12">
        <v>303</v>
      </c>
      <c r="C2231" s="12" t="s">
        <v>3856</v>
      </c>
      <c r="D2231" s="12" t="s">
        <v>100</v>
      </c>
      <c r="E2231" s="12" t="s">
        <v>3857</v>
      </c>
      <c r="F2231" s="12" t="s">
        <v>22</v>
      </c>
      <c r="G2231" s="12" t="s">
        <v>102</v>
      </c>
      <c r="H2231" s="12" t="s">
        <v>103</v>
      </c>
      <c r="I2231" s="12" t="s">
        <v>25</v>
      </c>
      <c r="J2231" s="12" t="s">
        <v>26</v>
      </c>
      <c r="K2231" s="13" t="s">
        <v>3840</v>
      </c>
      <c r="L2231" s="12" t="s">
        <v>68</v>
      </c>
      <c r="M2231" s="12"/>
      <c r="N2231" s="12"/>
      <c r="O2231" s="12" t="s">
        <v>29</v>
      </c>
      <c r="P2231" s="12"/>
      <c r="Q2231" s="12"/>
      <c r="R2231" s="12"/>
      <c r="S2231" s="5" t="s">
        <v>3889</v>
      </c>
    </row>
    <row r="2232" spans="1:19" x14ac:dyDescent="0.2">
      <c r="A2232" s="12"/>
      <c r="B2232" s="12">
        <v>303</v>
      </c>
      <c r="C2232" s="12" t="s">
        <v>3856</v>
      </c>
      <c r="D2232" s="12" t="s">
        <v>100</v>
      </c>
      <c r="E2232" s="12" t="s">
        <v>3857</v>
      </c>
      <c r="F2232" s="12" t="s">
        <v>22</v>
      </c>
      <c r="G2232" s="12" t="s">
        <v>102</v>
      </c>
      <c r="H2232" s="12" t="s">
        <v>103</v>
      </c>
      <c r="I2232" s="12" t="s">
        <v>25</v>
      </c>
      <c r="J2232" s="12" t="s">
        <v>26</v>
      </c>
      <c r="K2232" s="13" t="s">
        <v>3840</v>
      </c>
      <c r="L2232" s="12" t="s">
        <v>68</v>
      </c>
      <c r="M2232" s="12"/>
      <c r="N2232" s="12"/>
      <c r="O2232" s="12" t="s">
        <v>29</v>
      </c>
      <c r="P2232" s="12"/>
      <c r="Q2232" s="12"/>
      <c r="R2232" s="12"/>
      <c r="S2232" s="5" t="s">
        <v>3890</v>
      </c>
    </row>
    <row r="2233" spans="1:19" x14ac:dyDescent="0.2">
      <c r="A2233" s="12"/>
      <c r="B2233" s="12">
        <v>303</v>
      </c>
      <c r="C2233" s="12" t="s">
        <v>3856</v>
      </c>
      <c r="D2233" s="12" t="s">
        <v>100</v>
      </c>
      <c r="E2233" s="12" t="s">
        <v>3857</v>
      </c>
      <c r="F2233" s="12" t="s">
        <v>22</v>
      </c>
      <c r="G2233" s="12" t="s">
        <v>102</v>
      </c>
      <c r="H2233" s="12" t="s">
        <v>103</v>
      </c>
      <c r="I2233" s="12" t="s">
        <v>25</v>
      </c>
      <c r="J2233" s="12" t="s">
        <v>26</v>
      </c>
      <c r="K2233" s="13" t="s">
        <v>3840</v>
      </c>
      <c r="L2233" s="12" t="s">
        <v>68</v>
      </c>
      <c r="M2233" s="12"/>
      <c r="N2233" s="12"/>
      <c r="O2233" s="12" t="s">
        <v>29</v>
      </c>
      <c r="P2233" s="12"/>
      <c r="Q2233" s="12"/>
      <c r="R2233" s="12"/>
      <c r="S2233" s="5" t="s">
        <v>3891</v>
      </c>
    </row>
    <row r="2234" spans="1:19" x14ac:dyDescent="0.2">
      <c r="A2234" s="12"/>
      <c r="B2234" s="12">
        <v>303</v>
      </c>
      <c r="C2234" s="12" t="s">
        <v>3856</v>
      </c>
      <c r="D2234" s="12" t="s">
        <v>100</v>
      </c>
      <c r="E2234" s="12" t="s">
        <v>3857</v>
      </c>
      <c r="F2234" s="12" t="s">
        <v>22</v>
      </c>
      <c r="G2234" s="12" t="s">
        <v>102</v>
      </c>
      <c r="H2234" s="12" t="s">
        <v>103</v>
      </c>
      <c r="I2234" s="12" t="s">
        <v>25</v>
      </c>
      <c r="J2234" s="12" t="s">
        <v>26</v>
      </c>
      <c r="K2234" s="13" t="s">
        <v>3840</v>
      </c>
      <c r="L2234" s="12" t="s">
        <v>68</v>
      </c>
      <c r="M2234" s="12"/>
      <c r="N2234" s="12"/>
      <c r="O2234" s="12" t="s">
        <v>29</v>
      </c>
      <c r="P2234" s="12"/>
      <c r="Q2234" s="12"/>
      <c r="R2234" s="12"/>
      <c r="S2234" s="5" t="s">
        <v>3892</v>
      </c>
    </row>
    <row r="2235" spans="1:19" x14ac:dyDescent="0.2">
      <c r="A2235" s="12"/>
      <c r="B2235" s="12">
        <v>303</v>
      </c>
      <c r="C2235" s="12" t="s">
        <v>3856</v>
      </c>
      <c r="D2235" s="12" t="s">
        <v>100</v>
      </c>
      <c r="E2235" s="12" t="s">
        <v>3857</v>
      </c>
      <c r="F2235" s="12" t="s">
        <v>22</v>
      </c>
      <c r="G2235" s="12" t="s">
        <v>102</v>
      </c>
      <c r="H2235" s="12" t="s">
        <v>103</v>
      </c>
      <c r="I2235" s="12" t="s">
        <v>25</v>
      </c>
      <c r="J2235" s="12" t="s">
        <v>26</v>
      </c>
      <c r="K2235" s="13" t="s">
        <v>3840</v>
      </c>
      <c r="L2235" s="12" t="s">
        <v>68</v>
      </c>
      <c r="M2235" s="12"/>
      <c r="N2235" s="12"/>
      <c r="O2235" s="12" t="s">
        <v>29</v>
      </c>
      <c r="P2235" s="12"/>
      <c r="Q2235" s="12"/>
      <c r="R2235" s="12"/>
      <c r="S2235" s="5" t="s">
        <v>3893</v>
      </c>
    </row>
    <row r="2236" spans="1:19" x14ac:dyDescent="0.2">
      <c r="A2236" s="12"/>
      <c r="B2236" s="12">
        <v>303</v>
      </c>
      <c r="C2236" s="12" t="s">
        <v>3856</v>
      </c>
      <c r="D2236" s="12" t="s">
        <v>100</v>
      </c>
      <c r="E2236" s="12" t="s">
        <v>3857</v>
      </c>
      <c r="F2236" s="12" t="s">
        <v>22</v>
      </c>
      <c r="G2236" s="12" t="s">
        <v>102</v>
      </c>
      <c r="H2236" s="12" t="s">
        <v>103</v>
      </c>
      <c r="I2236" s="12" t="s">
        <v>25</v>
      </c>
      <c r="J2236" s="12" t="s">
        <v>26</v>
      </c>
      <c r="K2236" s="13" t="s">
        <v>3840</v>
      </c>
      <c r="L2236" s="12" t="s">
        <v>68</v>
      </c>
      <c r="M2236" s="12"/>
      <c r="N2236" s="12"/>
      <c r="O2236" s="12" t="s">
        <v>29</v>
      </c>
      <c r="P2236" s="12"/>
      <c r="Q2236" s="12"/>
      <c r="R2236" s="12"/>
      <c r="S2236" s="5" t="s">
        <v>3894</v>
      </c>
    </row>
    <row r="2237" spans="1:19" x14ac:dyDescent="0.2">
      <c r="A2237" s="12"/>
      <c r="B2237" s="12">
        <v>303</v>
      </c>
      <c r="C2237" s="12" t="s">
        <v>3856</v>
      </c>
      <c r="D2237" s="12" t="s">
        <v>100</v>
      </c>
      <c r="E2237" s="12" t="s">
        <v>3857</v>
      </c>
      <c r="F2237" s="12" t="s">
        <v>22</v>
      </c>
      <c r="G2237" s="12" t="s">
        <v>102</v>
      </c>
      <c r="H2237" s="12" t="s">
        <v>103</v>
      </c>
      <c r="I2237" s="12" t="s">
        <v>25</v>
      </c>
      <c r="J2237" s="12" t="s">
        <v>26</v>
      </c>
      <c r="K2237" s="13" t="s">
        <v>3840</v>
      </c>
      <c r="L2237" s="12" t="s">
        <v>68</v>
      </c>
      <c r="M2237" s="12"/>
      <c r="N2237" s="12"/>
      <c r="O2237" s="12" t="s">
        <v>29</v>
      </c>
      <c r="P2237" s="12"/>
      <c r="Q2237" s="12"/>
      <c r="R2237" s="12"/>
      <c r="S2237" s="5" t="s">
        <v>3895</v>
      </c>
    </row>
    <row r="2238" spans="1:19" x14ac:dyDescent="0.2">
      <c r="A2238" s="12"/>
      <c r="B2238" s="12">
        <v>303</v>
      </c>
      <c r="C2238" s="12" t="s">
        <v>3856</v>
      </c>
      <c r="D2238" s="12" t="s">
        <v>100</v>
      </c>
      <c r="E2238" s="12" t="s">
        <v>3857</v>
      </c>
      <c r="F2238" s="12" t="s">
        <v>22</v>
      </c>
      <c r="G2238" s="12" t="s">
        <v>102</v>
      </c>
      <c r="H2238" s="12" t="s">
        <v>103</v>
      </c>
      <c r="I2238" s="12" t="s">
        <v>25</v>
      </c>
      <c r="J2238" s="12" t="s">
        <v>26</v>
      </c>
      <c r="K2238" s="13" t="s">
        <v>3840</v>
      </c>
      <c r="L2238" s="12" t="s">
        <v>68</v>
      </c>
      <c r="M2238" s="12"/>
      <c r="N2238" s="12"/>
      <c r="O2238" s="12" t="s">
        <v>29</v>
      </c>
      <c r="P2238" s="12"/>
      <c r="Q2238" s="12"/>
      <c r="R2238" s="12"/>
      <c r="S2238" s="5" t="s">
        <v>3896</v>
      </c>
    </row>
    <row r="2239" spans="1:19" x14ac:dyDescent="0.2">
      <c r="A2239" s="12"/>
      <c r="B2239" s="12">
        <v>303</v>
      </c>
      <c r="C2239" s="12" t="s">
        <v>3856</v>
      </c>
      <c r="D2239" s="12" t="s">
        <v>100</v>
      </c>
      <c r="E2239" s="12" t="s">
        <v>3857</v>
      </c>
      <c r="F2239" s="12" t="s">
        <v>22</v>
      </c>
      <c r="G2239" s="12" t="s">
        <v>102</v>
      </c>
      <c r="H2239" s="12" t="s">
        <v>103</v>
      </c>
      <c r="I2239" s="12" t="s">
        <v>25</v>
      </c>
      <c r="J2239" s="12" t="s">
        <v>26</v>
      </c>
      <c r="K2239" s="13" t="s">
        <v>3840</v>
      </c>
      <c r="L2239" s="12" t="s">
        <v>68</v>
      </c>
      <c r="M2239" s="12"/>
      <c r="N2239" s="12"/>
      <c r="O2239" s="12" t="s">
        <v>29</v>
      </c>
      <c r="P2239" s="12"/>
      <c r="Q2239" s="12"/>
      <c r="R2239" s="12"/>
      <c r="S2239" s="5" t="s">
        <v>3897</v>
      </c>
    </row>
    <row r="2240" spans="1:19" x14ac:dyDescent="0.2">
      <c r="A2240" s="12"/>
      <c r="B2240" s="12">
        <v>303</v>
      </c>
      <c r="C2240" s="12" t="s">
        <v>3856</v>
      </c>
      <c r="D2240" s="12" t="s">
        <v>100</v>
      </c>
      <c r="E2240" s="12" t="s">
        <v>3857</v>
      </c>
      <c r="F2240" s="12" t="s">
        <v>22</v>
      </c>
      <c r="G2240" s="12" t="s">
        <v>102</v>
      </c>
      <c r="H2240" s="12" t="s">
        <v>103</v>
      </c>
      <c r="I2240" s="12" t="s">
        <v>25</v>
      </c>
      <c r="J2240" s="12" t="s">
        <v>26</v>
      </c>
      <c r="K2240" s="13" t="s">
        <v>3840</v>
      </c>
      <c r="L2240" s="12" t="s">
        <v>68</v>
      </c>
      <c r="M2240" s="12"/>
      <c r="N2240" s="12"/>
      <c r="O2240" s="12" t="s">
        <v>29</v>
      </c>
      <c r="P2240" s="12"/>
      <c r="Q2240" s="12"/>
      <c r="R2240" s="12"/>
      <c r="S2240" s="5" t="s">
        <v>3898</v>
      </c>
    </row>
    <row r="2241" spans="1:19" x14ac:dyDescent="0.2">
      <c r="A2241" s="12"/>
      <c r="B2241" s="12">
        <v>303</v>
      </c>
      <c r="C2241" s="12" t="s">
        <v>3856</v>
      </c>
      <c r="D2241" s="12" t="s">
        <v>100</v>
      </c>
      <c r="E2241" s="12" t="s">
        <v>3857</v>
      </c>
      <c r="F2241" s="12" t="s">
        <v>22</v>
      </c>
      <c r="G2241" s="12" t="s">
        <v>102</v>
      </c>
      <c r="H2241" s="12" t="s">
        <v>103</v>
      </c>
      <c r="I2241" s="12" t="s">
        <v>25</v>
      </c>
      <c r="J2241" s="12" t="s">
        <v>26</v>
      </c>
      <c r="K2241" s="13" t="s">
        <v>3840</v>
      </c>
      <c r="L2241" s="12" t="s">
        <v>68</v>
      </c>
      <c r="M2241" s="12"/>
      <c r="N2241" s="12"/>
      <c r="O2241" s="12" t="s">
        <v>29</v>
      </c>
      <c r="P2241" s="12"/>
      <c r="Q2241" s="12"/>
      <c r="R2241" s="12"/>
      <c r="S2241" s="5" t="s">
        <v>3899</v>
      </c>
    </row>
    <row r="2242" spans="1:19" x14ac:dyDescent="0.2">
      <c r="A2242" s="12"/>
      <c r="B2242" s="12">
        <v>303</v>
      </c>
      <c r="C2242" s="12" t="s">
        <v>3856</v>
      </c>
      <c r="D2242" s="12" t="s">
        <v>100</v>
      </c>
      <c r="E2242" s="12" t="s">
        <v>3857</v>
      </c>
      <c r="F2242" s="12" t="s">
        <v>22</v>
      </c>
      <c r="G2242" s="12" t="s">
        <v>102</v>
      </c>
      <c r="H2242" s="12" t="s">
        <v>103</v>
      </c>
      <c r="I2242" s="12" t="s">
        <v>25</v>
      </c>
      <c r="J2242" s="12" t="s">
        <v>26</v>
      </c>
      <c r="K2242" s="13" t="s">
        <v>3840</v>
      </c>
      <c r="L2242" s="12" t="s">
        <v>68</v>
      </c>
      <c r="M2242" s="12"/>
      <c r="N2242" s="12"/>
      <c r="O2242" s="12" t="s">
        <v>29</v>
      </c>
      <c r="P2242" s="12"/>
      <c r="Q2242" s="12"/>
      <c r="R2242" s="12"/>
      <c r="S2242" s="5" t="s">
        <v>3900</v>
      </c>
    </row>
    <row r="2243" spans="1:19" x14ac:dyDescent="0.2">
      <c r="A2243" s="12"/>
      <c r="B2243" s="12">
        <v>303</v>
      </c>
      <c r="C2243" s="12" t="s">
        <v>3856</v>
      </c>
      <c r="D2243" s="12" t="s">
        <v>100</v>
      </c>
      <c r="E2243" s="12" t="s">
        <v>3857</v>
      </c>
      <c r="F2243" s="12" t="s">
        <v>22</v>
      </c>
      <c r="G2243" s="12" t="s">
        <v>102</v>
      </c>
      <c r="H2243" s="12" t="s">
        <v>103</v>
      </c>
      <c r="I2243" s="12" t="s">
        <v>25</v>
      </c>
      <c r="J2243" s="12" t="s">
        <v>26</v>
      </c>
      <c r="K2243" s="13" t="s">
        <v>3840</v>
      </c>
      <c r="L2243" s="12" t="s">
        <v>68</v>
      </c>
      <c r="M2243" s="12"/>
      <c r="N2243" s="12"/>
      <c r="O2243" s="12" t="s">
        <v>29</v>
      </c>
      <c r="P2243" s="12"/>
      <c r="Q2243" s="12"/>
      <c r="R2243" s="12"/>
      <c r="S2243" s="5" t="s">
        <v>3901</v>
      </c>
    </row>
    <row r="2244" spans="1:19" x14ac:dyDescent="0.2">
      <c r="A2244" s="12"/>
      <c r="B2244" s="12">
        <v>303</v>
      </c>
      <c r="C2244" s="12" t="s">
        <v>3856</v>
      </c>
      <c r="D2244" s="12" t="s">
        <v>100</v>
      </c>
      <c r="E2244" s="12" t="s">
        <v>3857</v>
      </c>
      <c r="F2244" s="12" t="s">
        <v>22</v>
      </c>
      <c r="G2244" s="12" t="s">
        <v>102</v>
      </c>
      <c r="H2244" s="12" t="s">
        <v>103</v>
      </c>
      <c r="I2244" s="12" t="s">
        <v>25</v>
      </c>
      <c r="J2244" s="12" t="s">
        <v>26</v>
      </c>
      <c r="K2244" s="13" t="s">
        <v>3840</v>
      </c>
      <c r="L2244" s="12" t="s">
        <v>68</v>
      </c>
      <c r="M2244" s="12"/>
      <c r="N2244" s="12"/>
      <c r="O2244" s="12" t="s">
        <v>29</v>
      </c>
      <c r="P2244" s="12"/>
      <c r="Q2244" s="12"/>
      <c r="R2244" s="12"/>
      <c r="S2244" s="5" t="s">
        <v>3902</v>
      </c>
    </row>
    <row r="2245" spans="1:19" x14ac:dyDescent="0.2">
      <c r="A2245" s="12"/>
      <c r="B2245" s="12">
        <v>303</v>
      </c>
      <c r="C2245" s="12" t="s">
        <v>3856</v>
      </c>
      <c r="D2245" s="12" t="s">
        <v>100</v>
      </c>
      <c r="E2245" s="12" t="s">
        <v>3857</v>
      </c>
      <c r="F2245" s="12" t="s">
        <v>22</v>
      </c>
      <c r="G2245" s="12" t="s">
        <v>102</v>
      </c>
      <c r="H2245" s="12" t="s">
        <v>103</v>
      </c>
      <c r="I2245" s="12" t="s">
        <v>25</v>
      </c>
      <c r="J2245" s="12" t="s">
        <v>26</v>
      </c>
      <c r="K2245" s="13" t="s">
        <v>3840</v>
      </c>
      <c r="L2245" s="12" t="s">
        <v>68</v>
      </c>
      <c r="M2245" s="12"/>
      <c r="N2245" s="12"/>
      <c r="O2245" s="12" t="s">
        <v>29</v>
      </c>
      <c r="P2245" s="12"/>
      <c r="Q2245" s="12"/>
      <c r="R2245" s="12"/>
      <c r="S2245" s="5" t="s">
        <v>3903</v>
      </c>
    </row>
    <row r="2246" spans="1:19" x14ac:dyDescent="0.2">
      <c r="A2246" s="12"/>
      <c r="B2246" s="12">
        <v>303</v>
      </c>
      <c r="C2246" s="12" t="s">
        <v>3856</v>
      </c>
      <c r="D2246" s="12" t="s">
        <v>100</v>
      </c>
      <c r="E2246" s="12" t="s">
        <v>3857</v>
      </c>
      <c r="F2246" s="12" t="s">
        <v>22</v>
      </c>
      <c r="G2246" s="12" t="s">
        <v>102</v>
      </c>
      <c r="H2246" s="12" t="s">
        <v>103</v>
      </c>
      <c r="I2246" s="12" t="s">
        <v>25</v>
      </c>
      <c r="J2246" s="12" t="s">
        <v>26</v>
      </c>
      <c r="K2246" s="13" t="s">
        <v>3840</v>
      </c>
      <c r="L2246" s="12" t="s">
        <v>68</v>
      </c>
      <c r="M2246" s="12"/>
      <c r="N2246" s="12"/>
      <c r="O2246" s="12" t="s">
        <v>29</v>
      </c>
      <c r="P2246" s="12"/>
      <c r="Q2246" s="12"/>
      <c r="R2246" s="12"/>
      <c r="S2246" s="5" t="s">
        <v>3904</v>
      </c>
    </row>
    <row r="2247" spans="1:19" x14ac:dyDescent="0.2">
      <c r="A2247" s="12"/>
      <c r="B2247" s="12">
        <v>303</v>
      </c>
      <c r="C2247" s="12" t="s">
        <v>3856</v>
      </c>
      <c r="D2247" s="12" t="s">
        <v>100</v>
      </c>
      <c r="E2247" s="12" t="s">
        <v>3857</v>
      </c>
      <c r="F2247" s="12" t="s">
        <v>22</v>
      </c>
      <c r="G2247" s="12" t="s">
        <v>102</v>
      </c>
      <c r="H2247" s="12" t="s">
        <v>103</v>
      </c>
      <c r="I2247" s="12" t="s">
        <v>25</v>
      </c>
      <c r="J2247" s="12" t="s">
        <v>26</v>
      </c>
      <c r="K2247" s="13" t="s">
        <v>3840</v>
      </c>
      <c r="L2247" s="12" t="s">
        <v>68</v>
      </c>
      <c r="M2247" s="12"/>
      <c r="N2247" s="12"/>
      <c r="O2247" s="12" t="s">
        <v>29</v>
      </c>
      <c r="P2247" s="12"/>
      <c r="Q2247" s="12"/>
      <c r="R2247" s="12"/>
      <c r="S2247" s="5" t="s">
        <v>3905</v>
      </c>
    </row>
    <row r="2248" spans="1:19" x14ac:dyDescent="0.2">
      <c r="A2248" s="12"/>
      <c r="B2248" s="12">
        <v>303</v>
      </c>
      <c r="C2248" s="12" t="s">
        <v>3856</v>
      </c>
      <c r="D2248" s="12" t="s">
        <v>100</v>
      </c>
      <c r="E2248" s="12" t="s">
        <v>3857</v>
      </c>
      <c r="F2248" s="12" t="s">
        <v>22</v>
      </c>
      <c r="G2248" s="12" t="s">
        <v>102</v>
      </c>
      <c r="H2248" s="12" t="s">
        <v>103</v>
      </c>
      <c r="I2248" s="12" t="s">
        <v>25</v>
      </c>
      <c r="J2248" s="12" t="s">
        <v>26</v>
      </c>
      <c r="K2248" s="13" t="s">
        <v>3840</v>
      </c>
      <c r="L2248" s="12" t="s">
        <v>68</v>
      </c>
      <c r="M2248" s="12"/>
      <c r="N2248" s="12"/>
      <c r="O2248" s="12" t="s">
        <v>29</v>
      </c>
      <c r="P2248" s="12"/>
      <c r="Q2248" s="12"/>
      <c r="R2248" s="12"/>
      <c r="S2248" s="5" t="s">
        <v>3906</v>
      </c>
    </row>
    <row r="2249" spans="1:19" x14ac:dyDescent="0.2">
      <c r="A2249" s="12"/>
      <c r="B2249" s="12">
        <v>303</v>
      </c>
      <c r="C2249" s="12" t="s">
        <v>3856</v>
      </c>
      <c r="D2249" s="12" t="s">
        <v>100</v>
      </c>
      <c r="E2249" s="12" t="s">
        <v>3857</v>
      </c>
      <c r="F2249" s="12" t="s">
        <v>22</v>
      </c>
      <c r="G2249" s="12" t="s">
        <v>102</v>
      </c>
      <c r="H2249" s="12" t="s">
        <v>103</v>
      </c>
      <c r="I2249" s="12" t="s">
        <v>25</v>
      </c>
      <c r="J2249" s="12" t="s">
        <v>26</v>
      </c>
      <c r="K2249" s="13" t="s">
        <v>3840</v>
      </c>
      <c r="L2249" s="12" t="s">
        <v>68</v>
      </c>
      <c r="M2249" s="12"/>
      <c r="N2249" s="12"/>
      <c r="O2249" s="12" t="s">
        <v>29</v>
      </c>
      <c r="P2249" s="12"/>
      <c r="Q2249" s="12"/>
      <c r="R2249" s="12"/>
      <c r="S2249" s="5" t="s">
        <v>3907</v>
      </c>
    </row>
    <row r="2250" spans="1:19" x14ac:dyDescent="0.2">
      <c r="A2250" s="12"/>
      <c r="B2250" s="12">
        <v>303</v>
      </c>
      <c r="C2250" s="12" t="s">
        <v>3856</v>
      </c>
      <c r="D2250" s="12" t="s">
        <v>100</v>
      </c>
      <c r="E2250" s="12" t="s">
        <v>3857</v>
      </c>
      <c r="F2250" s="12" t="s">
        <v>22</v>
      </c>
      <c r="G2250" s="12" t="s">
        <v>102</v>
      </c>
      <c r="H2250" s="12" t="s">
        <v>103</v>
      </c>
      <c r="I2250" s="12" t="s">
        <v>25</v>
      </c>
      <c r="J2250" s="12" t="s">
        <v>26</v>
      </c>
      <c r="K2250" s="13" t="s">
        <v>3840</v>
      </c>
      <c r="L2250" s="12" t="s">
        <v>68</v>
      </c>
      <c r="M2250" s="12"/>
      <c r="N2250" s="12"/>
      <c r="O2250" s="12" t="s">
        <v>29</v>
      </c>
      <c r="P2250" s="12"/>
      <c r="Q2250" s="12"/>
      <c r="R2250" s="12"/>
      <c r="S2250" s="5" t="s">
        <v>3908</v>
      </c>
    </row>
    <row r="2251" spans="1:19" x14ac:dyDescent="0.2">
      <c r="A2251" s="12"/>
      <c r="B2251" s="12">
        <v>303</v>
      </c>
      <c r="C2251" s="12" t="s">
        <v>3856</v>
      </c>
      <c r="D2251" s="12" t="s">
        <v>100</v>
      </c>
      <c r="E2251" s="12" t="s">
        <v>3857</v>
      </c>
      <c r="F2251" s="12" t="s">
        <v>22</v>
      </c>
      <c r="G2251" s="12" t="s">
        <v>102</v>
      </c>
      <c r="H2251" s="12" t="s">
        <v>103</v>
      </c>
      <c r="I2251" s="12" t="s">
        <v>25</v>
      </c>
      <c r="J2251" s="12" t="s">
        <v>26</v>
      </c>
      <c r="K2251" s="13" t="s">
        <v>3840</v>
      </c>
      <c r="L2251" s="12" t="s">
        <v>68</v>
      </c>
      <c r="M2251" s="12"/>
      <c r="N2251" s="12"/>
      <c r="O2251" s="12" t="s">
        <v>29</v>
      </c>
      <c r="P2251" s="12"/>
      <c r="Q2251" s="12"/>
      <c r="R2251" s="12"/>
      <c r="S2251" s="5" t="s">
        <v>3909</v>
      </c>
    </row>
    <row r="2252" spans="1:19" x14ac:dyDescent="0.2">
      <c r="A2252" s="12"/>
      <c r="B2252" s="12">
        <v>303</v>
      </c>
      <c r="C2252" s="12" t="s">
        <v>3856</v>
      </c>
      <c r="D2252" s="12" t="s">
        <v>100</v>
      </c>
      <c r="E2252" s="12" t="s">
        <v>3857</v>
      </c>
      <c r="F2252" s="12" t="s">
        <v>22</v>
      </c>
      <c r="G2252" s="12" t="s">
        <v>102</v>
      </c>
      <c r="H2252" s="12" t="s">
        <v>103</v>
      </c>
      <c r="I2252" s="12" t="s">
        <v>25</v>
      </c>
      <c r="J2252" s="12" t="s">
        <v>26</v>
      </c>
      <c r="K2252" s="13" t="s">
        <v>3840</v>
      </c>
      <c r="L2252" s="12" t="s">
        <v>68</v>
      </c>
      <c r="M2252" s="12"/>
      <c r="N2252" s="12"/>
      <c r="O2252" s="12" t="s">
        <v>29</v>
      </c>
      <c r="P2252" s="12"/>
      <c r="Q2252" s="12"/>
      <c r="R2252" s="12"/>
      <c r="S2252" s="5" t="s">
        <v>3910</v>
      </c>
    </row>
    <row r="2253" spans="1:19" x14ac:dyDescent="0.2">
      <c r="A2253" s="12"/>
      <c r="B2253" s="12">
        <v>303</v>
      </c>
      <c r="C2253" s="12" t="s">
        <v>3856</v>
      </c>
      <c r="D2253" s="12" t="s">
        <v>100</v>
      </c>
      <c r="E2253" s="12" t="s">
        <v>3857</v>
      </c>
      <c r="F2253" s="12" t="s">
        <v>22</v>
      </c>
      <c r="G2253" s="12" t="s">
        <v>102</v>
      </c>
      <c r="H2253" s="12" t="s">
        <v>103</v>
      </c>
      <c r="I2253" s="12" t="s">
        <v>25</v>
      </c>
      <c r="J2253" s="12" t="s">
        <v>26</v>
      </c>
      <c r="K2253" s="13" t="s">
        <v>3840</v>
      </c>
      <c r="L2253" s="12" t="s">
        <v>68</v>
      </c>
      <c r="M2253" s="12"/>
      <c r="N2253" s="12"/>
      <c r="O2253" s="12" t="s">
        <v>29</v>
      </c>
      <c r="P2253" s="12"/>
      <c r="Q2253" s="12"/>
      <c r="R2253" s="12"/>
      <c r="S2253" s="5" t="s">
        <v>3911</v>
      </c>
    </row>
    <row r="2254" spans="1:19" x14ac:dyDescent="0.2">
      <c r="A2254" s="12"/>
      <c r="B2254" s="12">
        <v>303</v>
      </c>
      <c r="C2254" s="12" t="s">
        <v>3856</v>
      </c>
      <c r="D2254" s="12" t="s">
        <v>100</v>
      </c>
      <c r="E2254" s="12" t="s">
        <v>3857</v>
      </c>
      <c r="F2254" s="12" t="s">
        <v>22</v>
      </c>
      <c r="G2254" s="12" t="s">
        <v>102</v>
      </c>
      <c r="H2254" s="12" t="s">
        <v>103</v>
      </c>
      <c r="I2254" s="12" t="s">
        <v>25</v>
      </c>
      <c r="J2254" s="12" t="s">
        <v>26</v>
      </c>
      <c r="K2254" s="13" t="s">
        <v>3840</v>
      </c>
      <c r="L2254" s="12" t="s">
        <v>68</v>
      </c>
      <c r="M2254" s="12"/>
      <c r="N2254" s="12"/>
      <c r="O2254" s="12" t="s">
        <v>29</v>
      </c>
      <c r="P2254" s="12"/>
      <c r="Q2254" s="12"/>
      <c r="R2254" s="12"/>
      <c r="S2254" s="5" t="s">
        <v>3912</v>
      </c>
    </row>
    <row r="2255" spans="1:19" x14ac:dyDescent="0.2">
      <c r="A2255" s="12"/>
      <c r="B2255" s="12">
        <v>303</v>
      </c>
      <c r="C2255" s="12" t="s">
        <v>3856</v>
      </c>
      <c r="D2255" s="12" t="s">
        <v>100</v>
      </c>
      <c r="E2255" s="12" t="s">
        <v>3857</v>
      </c>
      <c r="F2255" s="12" t="s">
        <v>22</v>
      </c>
      <c r="G2255" s="12" t="s">
        <v>102</v>
      </c>
      <c r="H2255" s="12" t="s">
        <v>103</v>
      </c>
      <c r="I2255" s="12" t="s">
        <v>25</v>
      </c>
      <c r="J2255" s="12" t="s">
        <v>26</v>
      </c>
      <c r="K2255" s="13" t="s">
        <v>3840</v>
      </c>
      <c r="L2255" s="12" t="s">
        <v>68</v>
      </c>
      <c r="M2255" s="12"/>
      <c r="N2255" s="12"/>
      <c r="O2255" s="12" t="s">
        <v>29</v>
      </c>
      <c r="P2255" s="12"/>
      <c r="Q2255" s="12"/>
      <c r="R2255" s="12"/>
      <c r="S2255" s="5" t="s">
        <v>3913</v>
      </c>
    </row>
    <row r="2256" spans="1:19" x14ac:dyDescent="0.2">
      <c r="A2256" s="12"/>
      <c r="B2256" s="12">
        <v>303</v>
      </c>
      <c r="C2256" s="12" t="s">
        <v>3856</v>
      </c>
      <c r="D2256" s="12" t="s">
        <v>100</v>
      </c>
      <c r="E2256" s="12" t="s">
        <v>3857</v>
      </c>
      <c r="F2256" s="12" t="s">
        <v>22</v>
      </c>
      <c r="G2256" s="12" t="s">
        <v>102</v>
      </c>
      <c r="H2256" s="12" t="s">
        <v>103</v>
      </c>
      <c r="I2256" s="12" t="s">
        <v>25</v>
      </c>
      <c r="J2256" s="12" t="s">
        <v>26</v>
      </c>
      <c r="K2256" s="13" t="s">
        <v>3840</v>
      </c>
      <c r="L2256" s="12" t="s">
        <v>68</v>
      </c>
      <c r="M2256" s="12"/>
      <c r="N2256" s="12"/>
      <c r="O2256" s="12" t="s">
        <v>29</v>
      </c>
      <c r="P2256" s="12"/>
      <c r="Q2256" s="12"/>
      <c r="R2256" s="12"/>
      <c r="S2256" s="5" t="s">
        <v>3914</v>
      </c>
    </row>
    <row r="2257" spans="1:19" x14ac:dyDescent="0.2">
      <c r="A2257" s="12"/>
      <c r="B2257" s="12">
        <v>303</v>
      </c>
      <c r="C2257" s="12" t="s">
        <v>3856</v>
      </c>
      <c r="D2257" s="12" t="s">
        <v>100</v>
      </c>
      <c r="E2257" s="12" t="s">
        <v>3857</v>
      </c>
      <c r="F2257" s="12" t="s">
        <v>22</v>
      </c>
      <c r="G2257" s="12" t="s">
        <v>102</v>
      </c>
      <c r="H2257" s="12" t="s">
        <v>103</v>
      </c>
      <c r="I2257" s="12" t="s">
        <v>25</v>
      </c>
      <c r="J2257" s="12" t="s">
        <v>26</v>
      </c>
      <c r="K2257" s="13" t="s">
        <v>3840</v>
      </c>
      <c r="L2257" s="12" t="s">
        <v>68</v>
      </c>
      <c r="M2257" s="12"/>
      <c r="N2257" s="12"/>
      <c r="O2257" s="12" t="s">
        <v>29</v>
      </c>
      <c r="P2257" s="12"/>
      <c r="Q2257" s="12"/>
      <c r="R2257" s="12"/>
      <c r="S2257" s="5" t="s">
        <v>3915</v>
      </c>
    </row>
    <row r="2258" spans="1:19" x14ac:dyDescent="0.2">
      <c r="A2258" s="12"/>
      <c r="B2258" s="12">
        <v>303</v>
      </c>
      <c r="C2258" s="12" t="s">
        <v>3856</v>
      </c>
      <c r="D2258" s="12" t="s">
        <v>100</v>
      </c>
      <c r="E2258" s="12" t="s">
        <v>3857</v>
      </c>
      <c r="F2258" s="12" t="s">
        <v>22</v>
      </c>
      <c r="G2258" s="12" t="s">
        <v>102</v>
      </c>
      <c r="H2258" s="12" t="s">
        <v>103</v>
      </c>
      <c r="I2258" s="12" t="s">
        <v>25</v>
      </c>
      <c r="J2258" s="12" t="s">
        <v>26</v>
      </c>
      <c r="K2258" s="13" t="s">
        <v>3840</v>
      </c>
      <c r="L2258" s="12" t="s">
        <v>68</v>
      </c>
      <c r="M2258" s="12"/>
      <c r="N2258" s="12"/>
      <c r="O2258" s="12" t="s">
        <v>29</v>
      </c>
      <c r="P2258" s="12"/>
      <c r="Q2258" s="12"/>
      <c r="R2258" s="12"/>
      <c r="S2258" s="5" t="s">
        <v>3916</v>
      </c>
    </row>
    <row r="2259" spans="1:19" x14ac:dyDescent="0.2">
      <c r="A2259" s="12"/>
      <c r="B2259" s="12">
        <v>303</v>
      </c>
      <c r="C2259" s="12" t="s">
        <v>3856</v>
      </c>
      <c r="D2259" s="12" t="s">
        <v>100</v>
      </c>
      <c r="E2259" s="12" t="s">
        <v>3857</v>
      </c>
      <c r="F2259" s="12" t="s">
        <v>22</v>
      </c>
      <c r="G2259" s="12" t="s">
        <v>102</v>
      </c>
      <c r="H2259" s="12" t="s">
        <v>103</v>
      </c>
      <c r="I2259" s="12" t="s">
        <v>25</v>
      </c>
      <c r="J2259" s="12" t="s">
        <v>26</v>
      </c>
      <c r="K2259" s="13" t="s">
        <v>3840</v>
      </c>
      <c r="L2259" s="12" t="s">
        <v>68</v>
      </c>
      <c r="M2259" s="12"/>
      <c r="N2259" s="12"/>
      <c r="O2259" s="12" t="s">
        <v>29</v>
      </c>
      <c r="P2259" s="12"/>
      <c r="Q2259" s="12"/>
      <c r="R2259" s="12"/>
      <c r="S2259" s="5" t="s">
        <v>3917</v>
      </c>
    </row>
    <row r="2260" spans="1:19" x14ac:dyDescent="0.2">
      <c r="A2260" s="12"/>
      <c r="B2260" s="12">
        <v>303</v>
      </c>
      <c r="C2260" s="12" t="s">
        <v>3856</v>
      </c>
      <c r="D2260" s="12" t="s">
        <v>100</v>
      </c>
      <c r="E2260" s="12" t="s">
        <v>3857</v>
      </c>
      <c r="F2260" s="12" t="s">
        <v>22</v>
      </c>
      <c r="G2260" s="12" t="s">
        <v>102</v>
      </c>
      <c r="H2260" s="12" t="s">
        <v>103</v>
      </c>
      <c r="I2260" s="12" t="s">
        <v>25</v>
      </c>
      <c r="J2260" s="12" t="s">
        <v>26</v>
      </c>
      <c r="K2260" s="13" t="s">
        <v>3840</v>
      </c>
      <c r="L2260" s="12" t="s">
        <v>68</v>
      </c>
      <c r="M2260" s="12"/>
      <c r="N2260" s="12"/>
      <c r="O2260" s="12" t="s">
        <v>29</v>
      </c>
      <c r="P2260" s="12"/>
      <c r="Q2260" s="12"/>
      <c r="R2260" s="12"/>
      <c r="S2260" s="5" t="s">
        <v>3918</v>
      </c>
    </row>
    <row r="2261" spans="1:19" x14ac:dyDescent="0.2">
      <c r="A2261" s="12"/>
      <c r="B2261" s="12">
        <v>303</v>
      </c>
      <c r="C2261" s="12" t="s">
        <v>3856</v>
      </c>
      <c r="D2261" s="12" t="s">
        <v>100</v>
      </c>
      <c r="E2261" s="12" t="s">
        <v>3857</v>
      </c>
      <c r="F2261" s="12" t="s">
        <v>22</v>
      </c>
      <c r="G2261" s="12" t="s">
        <v>102</v>
      </c>
      <c r="H2261" s="12" t="s">
        <v>103</v>
      </c>
      <c r="I2261" s="12" t="s">
        <v>25</v>
      </c>
      <c r="J2261" s="12" t="s">
        <v>26</v>
      </c>
      <c r="K2261" s="13" t="s">
        <v>3840</v>
      </c>
      <c r="L2261" s="12" t="s">
        <v>68</v>
      </c>
      <c r="M2261" s="12"/>
      <c r="N2261" s="12"/>
      <c r="O2261" s="12" t="s">
        <v>29</v>
      </c>
      <c r="P2261" s="12"/>
      <c r="Q2261" s="12"/>
      <c r="R2261" s="12"/>
      <c r="S2261" s="5" t="s">
        <v>3919</v>
      </c>
    </row>
    <row r="2262" spans="1:19" x14ac:dyDescent="0.2">
      <c r="A2262" s="12"/>
      <c r="B2262" s="12">
        <v>303</v>
      </c>
      <c r="C2262" s="12" t="s">
        <v>3856</v>
      </c>
      <c r="D2262" s="12" t="s">
        <v>100</v>
      </c>
      <c r="E2262" s="12" t="s">
        <v>3857</v>
      </c>
      <c r="F2262" s="12" t="s">
        <v>22</v>
      </c>
      <c r="G2262" s="12" t="s">
        <v>102</v>
      </c>
      <c r="H2262" s="12" t="s">
        <v>103</v>
      </c>
      <c r="I2262" s="12" t="s">
        <v>25</v>
      </c>
      <c r="J2262" s="12" t="s">
        <v>26</v>
      </c>
      <c r="K2262" s="13" t="s">
        <v>3840</v>
      </c>
      <c r="L2262" s="12" t="s">
        <v>68</v>
      </c>
      <c r="M2262" s="12"/>
      <c r="N2262" s="12"/>
      <c r="O2262" s="12" t="s">
        <v>29</v>
      </c>
      <c r="P2262" s="12"/>
      <c r="Q2262" s="12"/>
      <c r="R2262" s="12"/>
      <c r="S2262" s="5" t="s">
        <v>3920</v>
      </c>
    </row>
    <row r="2263" spans="1:19" x14ac:dyDescent="0.2">
      <c r="A2263" s="12"/>
      <c r="B2263" s="12">
        <v>303</v>
      </c>
      <c r="C2263" s="12" t="s">
        <v>3856</v>
      </c>
      <c r="D2263" s="12" t="s">
        <v>100</v>
      </c>
      <c r="E2263" s="12" t="s">
        <v>3857</v>
      </c>
      <c r="F2263" s="12" t="s">
        <v>22</v>
      </c>
      <c r="G2263" s="12" t="s">
        <v>102</v>
      </c>
      <c r="H2263" s="12" t="s">
        <v>103</v>
      </c>
      <c r="I2263" s="12" t="s">
        <v>25</v>
      </c>
      <c r="J2263" s="12" t="s">
        <v>26</v>
      </c>
      <c r="K2263" s="13" t="s">
        <v>3840</v>
      </c>
      <c r="L2263" s="12" t="s">
        <v>68</v>
      </c>
      <c r="M2263" s="12"/>
      <c r="N2263" s="12"/>
      <c r="O2263" s="12" t="s">
        <v>29</v>
      </c>
      <c r="P2263" s="12"/>
      <c r="Q2263" s="12"/>
      <c r="R2263" s="12"/>
      <c r="S2263" s="5" t="s">
        <v>3921</v>
      </c>
    </row>
    <row r="2264" spans="1:19" x14ac:dyDescent="0.2">
      <c r="A2264" s="12"/>
      <c r="B2264" s="12">
        <v>303</v>
      </c>
      <c r="C2264" s="12" t="s">
        <v>3856</v>
      </c>
      <c r="D2264" s="12" t="s">
        <v>100</v>
      </c>
      <c r="E2264" s="12" t="s">
        <v>3857</v>
      </c>
      <c r="F2264" s="12" t="s">
        <v>22</v>
      </c>
      <c r="G2264" s="12" t="s">
        <v>102</v>
      </c>
      <c r="H2264" s="12" t="s">
        <v>103</v>
      </c>
      <c r="I2264" s="12" t="s">
        <v>25</v>
      </c>
      <c r="J2264" s="12" t="s">
        <v>26</v>
      </c>
      <c r="K2264" s="13" t="s">
        <v>3840</v>
      </c>
      <c r="L2264" s="12" t="s">
        <v>68</v>
      </c>
      <c r="M2264" s="12"/>
      <c r="N2264" s="12"/>
      <c r="O2264" s="12" t="s">
        <v>29</v>
      </c>
      <c r="P2264" s="12"/>
      <c r="Q2264" s="12"/>
      <c r="R2264" s="12"/>
      <c r="S2264" s="5" t="s">
        <v>3922</v>
      </c>
    </row>
    <row r="2265" spans="1:19" x14ac:dyDescent="0.2">
      <c r="A2265" s="12"/>
      <c r="B2265" s="12">
        <v>303</v>
      </c>
      <c r="C2265" s="12" t="s">
        <v>3856</v>
      </c>
      <c r="D2265" s="12" t="s">
        <v>100</v>
      </c>
      <c r="E2265" s="12" t="s">
        <v>3857</v>
      </c>
      <c r="F2265" s="12" t="s">
        <v>22</v>
      </c>
      <c r="G2265" s="12" t="s">
        <v>102</v>
      </c>
      <c r="H2265" s="12" t="s">
        <v>103</v>
      </c>
      <c r="I2265" s="12" t="s">
        <v>25</v>
      </c>
      <c r="J2265" s="12" t="s">
        <v>26</v>
      </c>
      <c r="K2265" s="13" t="s">
        <v>3840</v>
      </c>
      <c r="L2265" s="12" t="s">
        <v>68</v>
      </c>
      <c r="M2265" s="12"/>
      <c r="N2265" s="12"/>
      <c r="O2265" s="12" t="s">
        <v>29</v>
      </c>
      <c r="P2265" s="12"/>
      <c r="Q2265" s="12"/>
      <c r="R2265" s="12"/>
      <c r="S2265" s="5" t="s">
        <v>3923</v>
      </c>
    </row>
    <row r="2266" spans="1:19" x14ac:dyDescent="0.2">
      <c r="A2266" s="12"/>
      <c r="B2266" s="12">
        <v>303</v>
      </c>
      <c r="C2266" s="12" t="s">
        <v>3856</v>
      </c>
      <c r="D2266" s="12" t="s">
        <v>100</v>
      </c>
      <c r="E2266" s="12" t="s">
        <v>3857</v>
      </c>
      <c r="F2266" s="12" t="s">
        <v>22</v>
      </c>
      <c r="G2266" s="12" t="s">
        <v>102</v>
      </c>
      <c r="H2266" s="12" t="s">
        <v>103</v>
      </c>
      <c r="I2266" s="12" t="s">
        <v>25</v>
      </c>
      <c r="J2266" s="12" t="s">
        <v>26</v>
      </c>
      <c r="K2266" s="13" t="s">
        <v>3840</v>
      </c>
      <c r="L2266" s="12" t="s">
        <v>68</v>
      </c>
      <c r="M2266" s="12"/>
      <c r="N2266" s="12"/>
      <c r="O2266" s="12" t="s">
        <v>29</v>
      </c>
      <c r="P2266" s="12"/>
      <c r="Q2266" s="12"/>
      <c r="R2266" s="12"/>
      <c r="S2266" s="5" t="s">
        <v>3924</v>
      </c>
    </row>
    <row r="2267" spans="1:19" x14ac:dyDescent="0.2">
      <c r="A2267" s="12"/>
      <c r="B2267" s="12">
        <v>303</v>
      </c>
      <c r="C2267" s="12" t="s">
        <v>3856</v>
      </c>
      <c r="D2267" s="12" t="s">
        <v>100</v>
      </c>
      <c r="E2267" s="12" t="s">
        <v>3857</v>
      </c>
      <c r="F2267" s="12" t="s">
        <v>22</v>
      </c>
      <c r="G2267" s="12" t="s">
        <v>102</v>
      </c>
      <c r="H2267" s="12" t="s">
        <v>103</v>
      </c>
      <c r="I2267" s="12" t="s">
        <v>25</v>
      </c>
      <c r="J2267" s="12" t="s">
        <v>26</v>
      </c>
      <c r="K2267" s="13" t="s">
        <v>3840</v>
      </c>
      <c r="L2267" s="12" t="s">
        <v>68</v>
      </c>
      <c r="M2267" s="12"/>
      <c r="N2267" s="12"/>
      <c r="O2267" s="12" t="s">
        <v>29</v>
      </c>
      <c r="P2267" s="12"/>
      <c r="Q2267" s="12"/>
      <c r="R2267" s="12"/>
      <c r="S2267" s="5" t="s">
        <v>3925</v>
      </c>
    </row>
    <row r="2268" spans="1:19" x14ac:dyDescent="0.2">
      <c r="A2268" s="12"/>
      <c r="B2268" s="12">
        <v>303</v>
      </c>
      <c r="C2268" s="12" t="s">
        <v>3856</v>
      </c>
      <c r="D2268" s="12" t="s">
        <v>100</v>
      </c>
      <c r="E2268" s="12" t="s">
        <v>3857</v>
      </c>
      <c r="F2268" s="12" t="s">
        <v>22</v>
      </c>
      <c r="G2268" s="12" t="s">
        <v>102</v>
      </c>
      <c r="H2268" s="12" t="s">
        <v>103</v>
      </c>
      <c r="I2268" s="12" t="s">
        <v>25</v>
      </c>
      <c r="J2268" s="12" t="s">
        <v>26</v>
      </c>
      <c r="K2268" s="13" t="s">
        <v>3840</v>
      </c>
      <c r="L2268" s="12" t="s">
        <v>68</v>
      </c>
      <c r="M2268" s="12"/>
      <c r="N2268" s="12"/>
      <c r="O2268" s="12" t="s">
        <v>29</v>
      </c>
      <c r="P2268" s="12"/>
      <c r="Q2268" s="12"/>
      <c r="R2268" s="12"/>
      <c r="S2268" s="5" t="s">
        <v>3926</v>
      </c>
    </row>
    <row r="2269" spans="1:19" x14ac:dyDescent="0.2">
      <c r="A2269" s="12"/>
      <c r="B2269" s="12">
        <v>303</v>
      </c>
      <c r="C2269" s="12" t="s">
        <v>3856</v>
      </c>
      <c r="D2269" s="12" t="s">
        <v>100</v>
      </c>
      <c r="E2269" s="12" t="s">
        <v>3857</v>
      </c>
      <c r="F2269" s="12" t="s">
        <v>22</v>
      </c>
      <c r="G2269" s="12" t="s">
        <v>102</v>
      </c>
      <c r="H2269" s="12" t="s">
        <v>103</v>
      </c>
      <c r="I2269" s="12" t="s">
        <v>25</v>
      </c>
      <c r="J2269" s="12" t="s">
        <v>26</v>
      </c>
      <c r="K2269" s="13" t="s">
        <v>3840</v>
      </c>
      <c r="L2269" s="12" t="s">
        <v>68</v>
      </c>
      <c r="M2269" s="12"/>
      <c r="N2269" s="12"/>
      <c r="O2269" s="12" t="s">
        <v>29</v>
      </c>
      <c r="P2269" s="12"/>
      <c r="Q2269" s="12"/>
      <c r="R2269" s="12"/>
      <c r="S2269" s="5" t="s">
        <v>3927</v>
      </c>
    </row>
    <row r="2270" spans="1:19" x14ac:dyDescent="0.2">
      <c r="A2270" s="12"/>
      <c r="B2270" s="12">
        <v>303</v>
      </c>
      <c r="C2270" s="12" t="s">
        <v>3856</v>
      </c>
      <c r="D2270" s="12" t="s">
        <v>100</v>
      </c>
      <c r="E2270" s="12" t="s">
        <v>3857</v>
      </c>
      <c r="F2270" s="12" t="s">
        <v>22</v>
      </c>
      <c r="G2270" s="12" t="s">
        <v>102</v>
      </c>
      <c r="H2270" s="12" t="s">
        <v>103</v>
      </c>
      <c r="I2270" s="12" t="s">
        <v>25</v>
      </c>
      <c r="J2270" s="12" t="s">
        <v>26</v>
      </c>
      <c r="K2270" s="13" t="s">
        <v>3840</v>
      </c>
      <c r="L2270" s="12" t="s">
        <v>68</v>
      </c>
      <c r="M2270" s="12"/>
      <c r="N2270" s="12"/>
      <c r="O2270" s="12" t="s">
        <v>29</v>
      </c>
      <c r="P2270" s="12"/>
      <c r="Q2270" s="12"/>
      <c r="R2270" s="12"/>
      <c r="S2270" s="5" t="s">
        <v>3928</v>
      </c>
    </row>
    <row r="2271" spans="1:19" x14ac:dyDescent="0.2">
      <c r="A2271" s="12"/>
      <c r="B2271" s="12">
        <v>303</v>
      </c>
      <c r="C2271" s="12" t="s">
        <v>3856</v>
      </c>
      <c r="D2271" s="12" t="s">
        <v>100</v>
      </c>
      <c r="E2271" s="12" t="s">
        <v>3857</v>
      </c>
      <c r="F2271" s="12" t="s">
        <v>22</v>
      </c>
      <c r="G2271" s="12" t="s">
        <v>102</v>
      </c>
      <c r="H2271" s="12" t="s">
        <v>103</v>
      </c>
      <c r="I2271" s="12" t="s">
        <v>25</v>
      </c>
      <c r="J2271" s="12" t="s">
        <v>26</v>
      </c>
      <c r="K2271" s="13" t="s">
        <v>3840</v>
      </c>
      <c r="L2271" s="12" t="s">
        <v>68</v>
      </c>
      <c r="M2271" s="12"/>
      <c r="N2271" s="12"/>
      <c r="O2271" s="12" t="s">
        <v>29</v>
      </c>
      <c r="P2271" s="12"/>
      <c r="Q2271" s="12"/>
      <c r="R2271" s="12"/>
      <c r="S2271" s="5" t="s">
        <v>3929</v>
      </c>
    </row>
    <row r="2272" spans="1:19" x14ac:dyDescent="0.2">
      <c r="A2272" s="12"/>
      <c r="B2272" s="12">
        <v>303</v>
      </c>
      <c r="C2272" s="12" t="s">
        <v>3856</v>
      </c>
      <c r="D2272" s="12" t="s">
        <v>100</v>
      </c>
      <c r="E2272" s="12" t="s">
        <v>3857</v>
      </c>
      <c r="F2272" s="12" t="s">
        <v>22</v>
      </c>
      <c r="G2272" s="12" t="s">
        <v>102</v>
      </c>
      <c r="H2272" s="12" t="s">
        <v>103</v>
      </c>
      <c r="I2272" s="12" t="s">
        <v>25</v>
      </c>
      <c r="J2272" s="12" t="s">
        <v>26</v>
      </c>
      <c r="K2272" s="13" t="s">
        <v>3840</v>
      </c>
      <c r="L2272" s="12" t="s">
        <v>68</v>
      </c>
      <c r="M2272" s="12"/>
      <c r="N2272" s="12"/>
      <c r="O2272" s="12" t="s">
        <v>29</v>
      </c>
      <c r="P2272" s="12"/>
      <c r="Q2272" s="12"/>
      <c r="R2272" s="12"/>
      <c r="S2272" s="5" t="s">
        <v>3930</v>
      </c>
    </row>
    <row r="2273" spans="1:19" x14ac:dyDescent="0.2">
      <c r="A2273" s="12"/>
      <c r="B2273" s="12">
        <v>303</v>
      </c>
      <c r="C2273" s="12" t="s">
        <v>3856</v>
      </c>
      <c r="D2273" s="12" t="s">
        <v>100</v>
      </c>
      <c r="E2273" s="12" t="s">
        <v>3857</v>
      </c>
      <c r="F2273" s="12" t="s">
        <v>22</v>
      </c>
      <c r="G2273" s="12" t="s">
        <v>102</v>
      </c>
      <c r="H2273" s="12" t="s">
        <v>103</v>
      </c>
      <c r="I2273" s="12" t="s">
        <v>25</v>
      </c>
      <c r="J2273" s="12" t="s">
        <v>26</v>
      </c>
      <c r="K2273" s="13" t="s">
        <v>3840</v>
      </c>
      <c r="L2273" s="12" t="s">
        <v>68</v>
      </c>
      <c r="M2273" s="12"/>
      <c r="N2273" s="12"/>
      <c r="O2273" s="12" t="s">
        <v>29</v>
      </c>
      <c r="P2273" s="12"/>
      <c r="Q2273" s="12"/>
      <c r="R2273" s="12"/>
      <c r="S2273" s="5" t="s">
        <v>3931</v>
      </c>
    </row>
    <row r="2274" spans="1:19" x14ac:dyDescent="0.2">
      <c r="A2274" s="12"/>
      <c r="B2274" s="12">
        <v>303</v>
      </c>
      <c r="C2274" s="12" t="s">
        <v>3856</v>
      </c>
      <c r="D2274" s="12" t="s">
        <v>100</v>
      </c>
      <c r="E2274" s="12" t="s">
        <v>3857</v>
      </c>
      <c r="F2274" s="12" t="s">
        <v>22</v>
      </c>
      <c r="G2274" s="12" t="s">
        <v>102</v>
      </c>
      <c r="H2274" s="12" t="s">
        <v>103</v>
      </c>
      <c r="I2274" s="12" t="s">
        <v>25</v>
      </c>
      <c r="J2274" s="12" t="s">
        <v>26</v>
      </c>
      <c r="K2274" s="13" t="s">
        <v>3840</v>
      </c>
      <c r="L2274" s="12" t="s">
        <v>68</v>
      </c>
      <c r="M2274" s="12"/>
      <c r="N2274" s="12"/>
      <c r="O2274" s="12" t="s">
        <v>29</v>
      </c>
      <c r="P2274" s="12"/>
      <c r="Q2274" s="12"/>
      <c r="R2274" s="12"/>
      <c r="S2274" s="5" t="s">
        <v>3932</v>
      </c>
    </row>
    <row r="2275" spans="1:19" x14ac:dyDescent="0.2">
      <c r="A2275" s="12"/>
      <c r="B2275" s="12">
        <v>303</v>
      </c>
      <c r="C2275" s="12" t="s">
        <v>3856</v>
      </c>
      <c r="D2275" s="12" t="s">
        <v>100</v>
      </c>
      <c r="E2275" s="12" t="s">
        <v>3857</v>
      </c>
      <c r="F2275" s="12" t="s">
        <v>22</v>
      </c>
      <c r="G2275" s="12" t="s">
        <v>102</v>
      </c>
      <c r="H2275" s="12" t="s">
        <v>103</v>
      </c>
      <c r="I2275" s="12" t="s">
        <v>25</v>
      </c>
      <c r="J2275" s="12" t="s">
        <v>26</v>
      </c>
      <c r="K2275" s="13" t="s">
        <v>3840</v>
      </c>
      <c r="L2275" s="12" t="s">
        <v>68</v>
      </c>
      <c r="M2275" s="12"/>
      <c r="N2275" s="12"/>
      <c r="O2275" s="12" t="s">
        <v>29</v>
      </c>
      <c r="P2275" s="12"/>
      <c r="Q2275" s="12"/>
      <c r="R2275" s="12"/>
      <c r="S2275" s="5" t="s">
        <v>3933</v>
      </c>
    </row>
    <row r="2276" spans="1:19" x14ac:dyDescent="0.2">
      <c r="A2276" s="12"/>
      <c r="B2276" s="12">
        <v>303</v>
      </c>
      <c r="C2276" s="12" t="s">
        <v>3856</v>
      </c>
      <c r="D2276" s="12" t="s">
        <v>100</v>
      </c>
      <c r="E2276" s="12" t="s">
        <v>3857</v>
      </c>
      <c r="F2276" s="12" t="s">
        <v>22</v>
      </c>
      <c r="G2276" s="12" t="s">
        <v>102</v>
      </c>
      <c r="H2276" s="12" t="s">
        <v>103</v>
      </c>
      <c r="I2276" s="12" t="s">
        <v>25</v>
      </c>
      <c r="J2276" s="12" t="s">
        <v>26</v>
      </c>
      <c r="K2276" s="13" t="s">
        <v>3840</v>
      </c>
      <c r="L2276" s="12" t="s">
        <v>68</v>
      </c>
      <c r="M2276" s="12"/>
      <c r="N2276" s="12"/>
      <c r="O2276" s="12" t="s">
        <v>29</v>
      </c>
      <c r="P2276" s="12"/>
      <c r="Q2276" s="12"/>
      <c r="R2276" s="12"/>
      <c r="S2276" s="5" t="s">
        <v>3934</v>
      </c>
    </row>
    <row r="2277" spans="1:19" x14ac:dyDescent="0.2">
      <c r="A2277" s="12"/>
      <c r="B2277" s="12">
        <v>303</v>
      </c>
      <c r="C2277" s="12" t="s">
        <v>3856</v>
      </c>
      <c r="D2277" s="12" t="s">
        <v>100</v>
      </c>
      <c r="E2277" s="12" t="s">
        <v>3857</v>
      </c>
      <c r="F2277" s="12" t="s">
        <v>22</v>
      </c>
      <c r="G2277" s="12" t="s">
        <v>102</v>
      </c>
      <c r="H2277" s="12" t="s">
        <v>103</v>
      </c>
      <c r="I2277" s="12" t="s">
        <v>25</v>
      </c>
      <c r="J2277" s="12" t="s">
        <v>26</v>
      </c>
      <c r="K2277" s="13" t="s">
        <v>3840</v>
      </c>
      <c r="L2277" s="12" t="s">
        <v>68</v>
      </c>
      <c r="M2277" s="12"/>
      <c r="N2277" s="12"/>
      <c r="O2277" s="12" t="s">
        <v>29</v>
      </c>
      <c r="P2277" s="12"/>
      <c r="Q2277" s="12"/>
      <c r="R2277" s="12"/>
      <c r="S2277" s="5" t="s">
        <v>3935</v>
      </c>
    </row>
    <row r="2278" spans="1:19" x14ac:dyDescent="0.2">
      <c r="A2278" s="12"/>
      <c r="B2278" s="12">
        <v>303</v>
      </c>
      <c r="C2278" s="12" t="s">
        <v>3856</v>
      </c>
      <c r="D2278" s="12" t="s">
        <v>100</v>
      </c>
      <c r="E2278" s="12" t="s">
        <v>3857</v>
      </c>
      <c r="F2278" s="12" t="s">
        <v>22</v>
      </c>
      <c r="G2278" s="12" t="s">
        <v>102</v>
      </c>
      <c r="H2278" s="12" t="s">
        <v>103</v>
      </c>
      <c r="I2278" s="12" t="s">
        <v>25</v>
      </c>
      <c r="J2278" s="12" t="s">
        <v>26</v>
      </c>
      <c r="K2278" s="13" t="s">
        <v>3840</v>
      </c>
      <c r="L2278" s="12" t="s">
        <v>68</v>
      </c>
      <c r="M2278" s="12"/>
      <c r="N2278" s="12"/>
      <c r="O2278" s="12" t="s">
        <v>29</v>
      </c>
      <c r="P2278" s="12"/>
      <c r="Q2278" s="12"/>
      <c r="R2278" s="12"/>
      <c r="S2278" s="5" t="s">
        <v>3936</v>
      </c>
    </row>
    <row r="2279" spans="1:19" x14ac:dyDescent="0.2">
      <c r="A2279" s="12"/>
      <c r="B2279" s="12">
        <v>303</v>
      </c>
      <c r="C2279" s="12" t="s">
        <v>3856</v>
      </c>
      <c r="D2279" s="12" t="s">
        <v>100</v>
      </c>
      <c r="E2279" s="12" t="s">
        <v>3857</v>
      </c>
      <c r="F2279" s="12" t="s">
        <v>22</v>
      </c>
      <c r="G2279" s="12" t="s">
        <v>102</v>
      </c>
      <c r="H2279" s="12" t="s">
        <v>103</v>
      </c>
      <c r="I2279" s="12" t="s">
        <v>25</v>
      </c>
      <c r="J2279" s="12" t="s">
        <v>26</v>
      </c>
      <c r="K2279" s="13" t="s">
        <v>3840</v>
      </c>
      <c r="L2279" s="12" t="s">
        <v>68</v>
      </c>
      <c r="M2279" s="12"/>
      <c r="N2279" s="12"/>
      <c r="O2279" s="12" t="s">
        <v>29</v>
      </c>
      <c r="P2279" s="12"/>
      <c r="Q2279" s="12"/>
      <c r="R2279" s="12"/>
      <c r="S2279" s="5" t="s">
        <v>3937</v>
      </c>
    </row>
    <row r="2280" spans="1:19" x14ac:dyDescent="0.2">
      <c r="A2280" s="12"/>
      <c r="B2280" s="12">
        <v>303</v>
      </c>
      <c r="C2280" s="12" t="s">
        <v>3856</v>
      </c>
      <c r="D2280" s="12" t="s">
        <v>100</v>
      </c>
      <c r="E2280" s="12" t="s">
        <v>3857</v>
      </c>
      <c r="F2280" s="12" t="s">
        <v>22</v>
      </c>
      <c r="G2280" s="12" t="s">
        <v>102</v>
      </c>
      <c r="H2280" s="12" t="s">
        <v>103</v>
      </c>
      <c r="I2280" s="12" t="s">
        <v>25</v>
      </c>
      <c r="J2280" s="12" t="s">
        <v>26</v>
      </c>
      <c r="K2280" s="13" t="s">
        <v>3840</v>
      </c>
      <c r="L2280" s="12" t="s">
        <v>68</v>
      </c>
      <c r="M2280" s="12"/>
      <c r="N2280" s="12"/>
      <c r="O2280" s="12" t="s">
        <v>29</v>
      </c>
      <c r="P2280" s="12"/>
      <c r="Q2280" s="12"/>
      <c r="R2280" s="12"/>
      <c r="S2280" s="5" t="s">
        <v>3938</v>
      </c>
    </row>
    <row r="2281" spans="1:19" x14ac:dyDescent="0.2">
      <c r="A2281" s="12"/>
      <c r="B2281" s="12">
        <v>303</v>
      </c>
      <c r="C2281" s="12" t="s">
        <v>3856</v>
      </c>
      <c r="D2281" s="12" t="s">
        <v>100</v>
      </c>
      <c r="E2281" s="12" t="s">
        <v>3857</v>
      </c>
      <c r="F2281" s="12" t="s">
        <v>22</v>
      </c>
      <c r="G2281" s="12" t="s">
        <v>102</v>
      </c>
      <c r="H2281" s="12" t="s">
        <v>103</v>
      </c>
      <c r="I2281" s="12" t="s">
        <v>25</v>
      </c>
      <c r="J2281" s="12" t="s">
        <v>26</v>
      </c>
      <c r="K2281" s="13" t="s">
        <v>3840</v>
      </c>
      <c r="L2281" s="12" t="s">
        <v>68</v>
      </c>
      <c r="M2281" s="12"/>
      <c r="N2281" s="12"/>
      <c r="O2281" s="12" t="s">
        <v>29</v>
      </c>
      <c r="P2281" s="12"/>
      <c r="Q2281" s="12"/>
      <c r="R2281" s="12"/>
      <c r="S2281" s="5" t="s">
        <v>3939</v>
      </c>
    </row>
    <row r="2282" spans="1:19" x14ac:dyDescent="0.2">
      <c r="A2282" s="12"/>
      <c r="B2282" s="12">
        <v>303</v>
      </c>
      <c r="C2282" s="12" t="s">
        <v>3856</v>
      </c>
      <c r="D2282" s="12" t="s">
        <v>100</v>
      </c>
      <c r="E2282" s="12" t="s">
        <v>3857</v>
      </c>
      <c r="F2282" s="12" t="s">
        <v>22</v>
      </c>
      <c r="G2282" s="12" t="s">
        <v>102</v>
      </c>
      <c r="H2282" s="12" t="s">
        <v>103</v>
      </c>
      <c r="I2282" s="12" t="s">
        <v>25</v>
      </c>
      <c r="J2282" s="12" t="s">
        <v>26</v>
      </c>
      <c r="K2282" s="13" t="s">
        <v>3840</v>
      </c>
      <c r="L2282" s="12" t="s">
        <v>68</v>
      </c>
      <c r="M2282" s="12"/>
      <c r="N2282" s="12"/>
      <c r="O2282" s="12" t="s">
        <v>29</v>
      </c>
      <c r="P2282" s="12"/>
      <c r="Q2282" s="12"/>
      <c r="R2282" s="12"/>
      <c r="S2282" s="5" t="s">
        <v>3940</v>
      </c>
    </row>
    <row r="2283" spans="1:19" x14ac:dyDescent="0.2">
      <c r="A2283" s="12"/>
      <c r="B2283" s="12">
        <v>303</v>
      </c>
      <c r="C2283" s="12" t="s">
        <v>3856</v>
      </c>
      <c r="D2283" s="12" t="s">
        <v>100</v>
      </c>
      <c r="E2283" s="12" t="s">
        <v>3857</v>
      </c>
      <c r="F2283" s="12" t="s">
        <v>22</v>
      </c>
      <c r="G2283" s="12" t="s">
        <v>102</v>
      </c>
      <c r="H2283" s="12" t="s">
        <v>103</v>
      </c>
      <c r="I2283" s="12" t="s">
        <v>25</v>
      </c>
      <c r="J2283" s="12" t="s">
        <v>26</v>
      </c>
      <c r="K2283" s="13" t="s">
        <v>3840</v>
      </c>
      <c r="L2283" s="12" t="s">
        <v>68</v>
      </c>
      <c r="M2283" s="12"/>
      <c r="N2283" s="12"/>
      <c r="O2283" s="12" t="s">
        <v>29</v>
      </c>
      <c r="P2283" s="12"/>
      <c r="Q2283" s="12"/>
      <c r="R2283" s="12"/>
      <c r="S2283" s="5" t="s">
        <v>3941</v>
      </c>
    </row>
    <row r="2284" spans="1:19" x14ac:dyDescent="0.2">
      <c r="A2284" s="12"/>
      <c r="B2284" s="12">
        <v>303</v>
      </c>
      <c r="C2284" s="12" t="s">
        <v>3856</v>
      </c>
      <c r="D2284" s="12" t="s">
        <v>100</v>
      </c>
      <c r="E2284" s="12" t="s">
        <v>3857</v>
      </c>
      <c r="F2284" s="12" t="s">
        <v>22</v>
      </c>
      <c r="G2284" s="12" t="s">
        <v>102</v>
      </c>
      <c r="H2284" s="12" t="s">
        <v>103</v>
      </c>
      <c r="I2284" s="12" t="s">
        <v>25</v>
      </c>
      <c r="J2284" s="12" t="s">
        <v>26</v>
      </c>
      <c r="K2284" s="13" t="s">
        <v>3840</v>
      </c>
      <c r="L2284" s="12" t="s">
        <v>68</v>
      </c>
      <c r="M2284" s="12"/>
      <c r="N2284" s="12"/>
      <c r="O2284" s="12" t="s">
        <v>29</v>
      </c>
      <c r="P2284" s="12"/>
      <c r="Q2284" s="12"/>
      <c r="R2284" s="12"/>
      <c r="S2284" s="5" t="s">
        <v>3942</v>
      </c>
    </row>
    <row r="2285" spans="1:19" x14ac:dyDescent="0.2">
      <c r="A2285" s="12"/>
      <c r="B2285" s="12">
        <v>303</v>
      </c>
      <c r="C2285" s="12" t="s">
        <v>3856</v>
      </c>
      <c r="D2285" s="12" t="s">
        <v>100</v>
      </c>
      <c r="E2285" s="12" t="s">
        <v>3857</v>
      </c>
      <c r="F2285" s="12" t="s">
        <v>22</v>
      </c>
      <c r="G2285" s="12" t="s">
        <v>102</v>
      </c>
      <c r="H2285" s="12" t="s">
        <v>103</v>
      </c>
      <c r="I2285" s="12" t="s">
        <v>25</v>
      </c>
      <c r="J2285" s="12" t="s">
        <v>26</v>
      </c>
      <c r="K2285" s="13" t="s">
        <v>3840</v>
      </c>
      <c r="L2285" s="12" t="s">
        <v>68</v>
      </c>
      <c r="M2285" s="12"/>
      <c r="N2285" s="12"/>
      <c r="O2285" s="12" t="s">
        <v>29</v>
      </c>
      <c r="P2285" s="12"/>
      <c r="Q2285" s="12"/>
      <c r="R2285" s="12"/>
      <c r="S2285" s="5" t="s">
        <v>3943</v>
      </c>
    </row>
    <row r="2286" spans="1:19" x14ac:dyDescent="0.2">
      <c r="A2286" s="12"/>
      <c r="B2286" s="12">
        <v>303</v>
      </c>
      <c r="C2286" s="12" t="s">
        <v>3856</v>
      </c>
      <c r="D2286" s="12" t="s">
        <v>100</v>
      </c>
      <c r="E2286" s="12" t="s">
        <v>3857</v>
      </c>
      <c r="F2286" s="12" t="s">
        <v>22</v>
      </c>
      <c r="G2286" s="12" t="s">
        <v>102</v>
      </c>
      <c r="H2286" s="12" t="s">
        <v>103</v>
      </c>
      <c r="I2286" s="12" t="s">
        <v>25</v>
      </c>
      <c r="J2286" s="12" t="s">
        <v>26</v>
      </c>
      <c r="K2286" s="13" t="s">
        <v>3840</v>
      </c>
      <c r="L2286" s="12" t="s">
        <v>68</v>
      </c>
      <c r="M2286" s="12"/>
      <c r="N2286" s="12"/>
      <c r="O2286" s="12" t="s">
        <v>29</v>
      </c>
      <c r="P2286" s="12"/>
      <c r="Q2286" s="12"/>
      <c r="R2286" s="12"/>
      <c r="S2286" s="5" t="s">
        <v>3944</v>
      </c>
    </row>
    <row r="2287" spans="1:19" x14ac:dyDescent="0.2">
      <c r="A2287" s="12"/>
      <c r="B2287" s="12">
        <v>303</v>
      </c>
      <c r="C2287" s="12" t="s">
        <v>3856</v>
      </c>
      <c r="D2287" s="12" t="s">
        <v>100</v>
      </c>
      <c r="E2287" s="12" t="s">
        <v>3857</v>
      </c>
      <c r="F2287" s="12" t="s">
        <v>22</v>
      </c>
      <c r="G2287" s="12" t="s">
        <v>102</v>
      </c>
      <c r="H2287" s="12" t="s">
        <v>103</v>
      </c>
      <c r="I2287" s="12" t="s">
        <v>25</v>
      </c>
      <c r="J2287" s="12" t="s">
        <v>26</v>
      </c>
      <c r="K2287" s="13" t="s">
        <v>3840</v>
      </c>
      <c r="L2287" s="12" t="s">
        <v>68</v>
      </c>
      <c r="M2287" s="12"/>
      <c r="N2287" s="12"/>
      <c r="O2287" s="12" t="s">
        <v>29</v>
      </c>
      <c r="P2287" s="12"/>
      <c r="Q2287" s="12"/>
      <c r="R2287" s="12"/>
      <c r="S2287" s="5" t="s">
        <v>3945</v>
      </c>
    </row>
    <row r="2288" spans="1:19" x14ac:dyDescent="0.2">
      <c r="A2288" s="12"/>
      <c r="B2288" s="12">
        <v>303</v>
      </c>
      <c r="C2288" s="12" t="s">
        <v>3856</v>
      </c>
      <c r="D2288" s="12" t="s">
        <v>100</v>
      </c>
      <c r="E2288" s="12" t="s">
        <v>3857</v>
      </c>
      <c r="F2288" s="12" t="s">
        <v>22</v>
      </c>
      <c r="G2288" s="12" t="s">
        <v>102</v>
      </c>
      <c r="H2288" s="12" t="s">
        <v>103</v>
      </c>
      <c r="I2288" s="12" t="s">
        <v>25</v>
      </c>
      <c r="J2288" s="12" t="s">
        <v>26</v>
      </c>
      <c r="K2288" s="13" t="s">
        <v>3840</v>
      </c>
      <c r="L2288" s="12" t="s">
        <v>68</v>
      </c>
      <c r="M2288" s="12"/>
      <c r="N2288" s="12"/>
      <c r="O2288" s="12" t="s">
        <v>29</v>
      </c>
      <c r="P2288" s="12"/>
      <c r="Q2288" s="12"/>
      <c r="R2288" s="12"/>
      <c r="S2288" s="5" t="s">
        <v>3946</v>
      </c>
    </row>
    <row r="2289" spans="1:19" x14ac:dyDescent="0.2">
      <c r="A2289" s="12"/>
      <c r="B2289" s="12">
        <v>303</v>
      </c>
      <c r="C2289" s="12" t="s">
        <v>3856</v>
      </c>
      <c r="D2289" s="12" t="s">
        <v>100</v>
      </c>
      <c r="E2289" s="12" t="s">
        <v>3857</v>
      </c>
      <c r="F2289" s="12" t="s">
        <v>22</v>
      </c>
      <c r="G2289" s="12" t="s">
        <v>102</v>
      </c>
      <c r="H2289" s="12" t="s">
        <v>103</v>
      </c>
      <c r="I2289" s="12" t="s">
        <v>25</v>
      </c>
      <c r="J2289" s="12" t="s">
        <v>26</v>
      </c>
      <c r="K2289" s="13" t="s">
        <v>3840</v>
      </c>
      <c r="L2289" s="12" t="s">
        <v>68</v>
      </c>
      <c r="M2289" s="12"/>
      <c r="N2289" s="12"/>
      <c r="O2289" s="12" t="s">
        <v>29</v>
      </c>
      <c r="P2289" s="12"/>
      <c r="Q2289" s="12"/>
      <c r="R2289" s="12"/>
      <c r="S2289" s="5" t="s">
        <v>3947</v>
      </c>
    </row>
    <row r="2290" spans="1:19" x14ac:dyDescent="0.2">
      <c r="A2290" s="12"/>
      <c r="B2290" s="12">
        <v>303</v>
      </c>
      <c r="C2290" s="12" t="s">
        <v>3856</v>
      </c>
      <c r="D2290" s="12" t="s">
        <v>100</v>
      </c>
      <c r="E2290" s="12" t="s">
        <v>3857</v>
      </c>
      <c r="F2290" s="12" t="s">
        <v>22</v>
      </c>
      <c r="G2290" s="12" t="s">
        <v>102</v>
      </c>
      <c r="H2290" s="12" t="s">
        <v>103</v>
      </c>
      <c r="I2290" s="12" t="s">
        <v>25</v>
      </c>
      <c r="J2290" s="12" t="s">
        <v>26</v>
      </c>
      <c r="K2290" s="13" t="s">
        <v>3840</v>
      </c>
      <c r="L2290" s="12" t="s">
        <v>68</v>
      </c>
      <c r="M2290" s="12"/>
      <c r="N2290" s="12"/>
      <c r="O2290" s="12" t="s">
        <v>29</v>
      </c>
      <c r="P2290" s="12"/>
      <c r="Q2290" s="12"/>
      <c r="R2290" s="12"/>
      <c r="S2290" s="5" t="s">
        <v>3948</v>
      </c>
    </row>
    <row r="2291" spans="1:19" x14ac:dyDescent="0.2">
      <c r="A2291" s="12"/>
      <c r="B2291" s="12">
        <v>303</v>
      </c>
      <c r="C2291" s="12" t="s">
        <v>3856</v>
      </c>
      <c r="D2291" s="12" t="s">
        <v>100</v>
      </c>
      <c r="E2291" s="12" t="s">
        <v>3857</v>
      </c>
      <c r="F2291" s="12" t="s">
        <v>22</v>
      </c>
      <c r="G2291" s="12" t="s">
        <v>102</v>
      </c>
      <c r="H2291" s="12" t="s">
        <v>103</v>
      </c>
      <c r="I2291" s="12" t="s">
        <v>25</v>
      </c>
      <c r="J2291" s="12" t="s">
        <v>26</v>
      </c>
      <c r="K2291" s="13" t="s">
        <v>3840</v>
      </c>
      <c r="L2291" s="12" t="s">
        <v>68</v>
      </c>
      <c r="M2291" s="12"/>
      <c r="N2291" s="12"/>
      <c r="O2291" s="12" t="s">
        <v>29</v>
      </c>
      <c r="P2291" s="12"/>
      <c r="Q2291" s="12"/>
      <c r="R2291" s="12"/>
      <c r="S2291" s="5" t="s">
        <v>3949</v>
      </c>
    </row>
    <row r="2292" spans="1:19" x14ac:dyDescent="0.2">
      <c r="A2292" s="12"/>
      <c r="B2292" s="12">
        <v>303</v>
      </c>
      <c r="C2292" s="12" t="s">
        <v>3856</v>
      </c>
      <c r="D2292" s="12" t="s">
        <v>100</v>
      </c>
      <c r="E2292" s="12" t="s">
        <v>3857</v>
      </c>
      <c r="F2292" s="12" t="s">
        <v>22</v>
      </c>
      <c r="G2292" s="12" t="s">
        <v>102</v>
      </c>
      <c r="H2292" s="12" t="s">
        <v>103</v>
      </c>
      <c r="I2292" s="12" t="s">
        <v>25</v>
      </c>
      <c r="J2292" s="12" t="s">
        <v>26</v>
      </c>
      <c r="K2292" s="13" t="s">
        <v>3840</v>
      </c>
      <c r="L2292" s="12" t="s">
        <v>68</v>
      </c>
      <c r="M2292" s="12"/>
      <c r="N2292" s="12"/>
      <c r="O2292" s="12" t="s">
        <v>29</v>
      </c>
      <c r="P2292" s="12"/>
      <c r="Q2292" s="12"/>
      <c r="R2292" s="12"/>
      <c r="S2292" s="5" t="s">
        <v>3950</v>
      </c>
    </row>
    <row r="2293" spans="1:19" x14ac:dyDescent="0.2">
      <c r="A2293" s="12"/>
      <c r="B2293" s="12">
        <v>303</v>
      </c>
      <c r="C2293" s="12" t="s">
        <v>3856</v>
      </c>
      <c r="D2293" s="12" t="s">
        <v>100</v>
      </c>
      <c r="E2293" s="12" t="s">
        <v>3857</v>
      </c>
      <c r="F2293" s="12" t="s">
        <v>22</v>
      </c>
      <c r="G2293" s="12" t="s">
        <v>102</v>
      </c>
      <c r="H2293" s="12" t="s">
        <v>103</v>
      </c>
      <c r="I2293" s="12" t="s">
        <v>25</v>
      </c>
      <c r="J2293" s="12" t="s">
        <v>26</v>
      </c>
      <c r="K2293" s="13" t="s">
        <v>3840</v>
      </c>
      <c r="L2293" s="12" t="s">
        <v>68</v>
      </c>
      <c r="M2293" s="12"/>
      <c r="N2293" s="12"/>
      <c r="O2293" s="12" t="s">
        <v>29</v>
      </c>
      <c r="P2293" s="12"/>
      <c r="Q2293" s="12"/>
      <c r="R2293" s="12"/>
      <c r="S2293" s="5" t="s">
        <v>3951</v>
      </c>
    </row>
    <row r="2294" spans="1:19" x14ac:dyDescent="0.2">
      <c r="A2294" s="12"/>
      <c r="B2294" s="12">
        <v>303</v>
      </c>
      <c r="C2294" s="12" t="s">
        <v>3856</v>
      </c>
      <c r="D2294" s="12" t="s">
        <v>100</v>
      </c>
      <c r="E2294" s="12" t="s">
        <v>3857</v>
      </c>
      <c r="F2294" s="12" t="s">
        <v>22</v>
      </c>
      <c r="G2294" s="12" t="s">
        <v>102</v>
      </c>
      <c r="H2294" s="12" t="s">
        <v>103</v>
      </c>
      <c r="I2294" s="12" t="s">
        <v>25</v>
      </c>
      <c r="J2294" s="12" t="s">
        <v>26</v>
      </c>
      <c r="K2294" s="13" t="s">
        <v>3840</v>
      </c>
      <c r="L2294" s="12" t="s">
        <v>68</v>
      </c>
      <c r="M2294" s="12"/>
      <c r="N2294" s="12"/>
      <c r="O2294" s="12" t="s">
        <v>29</v>
      </c>
      <c r="P2294" s="12"/>
      <c r="Q2294" s="12"/>
      <c r="R2294" s="12"/>
      <c r="S2294" s="5" t="s">
        <v>3952</v>
      </c>
    </row>
    <row r="2295" spans="1:19" x14ac:dyDescent="0.2">
      <c r="A2295" s="12"/>
      <c r="B2295" s="12">
        <v>303</v>
      </c>
      <c r="C2295" s="12" t="s">
        <v>3856</v>
      </c>
      <c r="D2295" s="12" t="s">
        <v>100</v>
      </c>
      <c r="E2295" s="12" t="s">
        <v>3857</v>
      </c>
      <c r="F2295" s="12" t="s">
        <v>22</v>
      </c>
      <c r="G2295" s="12" t="s">
        <v>102</v>
      </c>
      <c r="H2295" s="12" t="s">
        <v>103</v>
      </c>
      <c r="I2295" s="12" t="s">
        <v>25</v>
      </c>
      <c r="J2295" s="12" t="s">
        <v>26</v>
      </c>
      <c r="K2295" s="13" t="s">
        <v>3840</v>
      </c>
      <c r="L2295" s="12" t="s">
        <v>68</v>
      </c>
      <c r="M2295" s="12"/>
      <c r="N2295" s="12"/>
      <c r="O2295" s="12" t="s">
        <v>29</v>
      </c>
      <c r="P2295" s="12"/>
      <c r="Q2295" s="12"/>
      <c r="R2295" s="12"/>
      <c r="S2295" s="5" t="s">
        <v>3953</v>
      </c>
    </row>
    <row r="2296" spans="1:19" x14ac:dyDescent="0.2">
      <c r="A2296" s="12"/>
      <c r="B2296" s="12">
        <v>303</v>
      </c>
      <c r="C2296" s="12" t="s">
        <v>3856</v>
      </c>
      <c r="D2296" s="12" t="s">
        <v>100</v>
      </c>
      <c r="E2296" s="12" t="s">
        <v>3857</v>
      </c>
      <c r="F2296" s="12" t="s">
        <v>22</v>
      </c>
      <c r="G2296" s="12" t="s">
        <v>102</v>
      </c>
      <c r="H2296" s="12" t="s">
        <v>103</v>
      </c>
      <c r="I2296" s="12" t="s">
        <v>25</v>
      </c>
      <c r="J2296" s="12" t="s">
        <v>26</v>
      </c>
      <c r="K2296" s="13" t="s">
        <v>3840</v>
      </c>
      <c r="L2296" s="12" t="s">
        <v>68</v>
      </c>
      <c r="M2296" s="12"/>
      <c r="N2296" s="12"/>
      <c r="O2296" s="12" t="s">
        <v>29</v>
      </c>
      <c r="P2296" s="12"/>
      <c r="Q2296" s="12"/>
      <c r="R2296" s="12"/>
      <c r="S2296" s="5" t="s">
        <v>3954</v>
      </c>
    </row>
    <row r="2297" spans="1:19" x14ac:dyDescent="0.2">
      <c r="A2297" s="12"/>
      <c r="B2297" s="12">
        <v>303</v>
      </c>
      <c r="C2297" s="12" t="s">
        <v>3856</v>
      </c>
      <c r="D2297" s="12" t="s">
        <v>100</v>
      </c>
      <c r="E2297" s="12" t="s">
        <v>3857</v>
      </c>
      <c r="F2297" s="12" t="s">
        <v>22</v>
      </c>
      <c r="G2297" s="12" t="s">
        <v>102</v>
      </c>
      <c r="H2297" s="12" t="s">
        <v>103</v>
      </c>
      <c r="I2297" s="12" t="s">
        <v>25</v>
      </c>
      <c r="J2297" s="12" t="s">
        <v>26</v>
      </c>
      <c r="K2297" s="13" t="s">
        <v>3840</v>
      </c>
      <c r="L2297" s="12" t="s">
        <v>68</v>
      </c>
      <c r="M2297" s="12"/>
      <c r="N2297" s="12"/>
      <c r="O2297" s="12" t="s">
        <v>29</v>
      </c>
      <c r="P2297" s="12"/>
      <c r="Q2297" s="12"/>
      <c r="R2297" s="12"/>
      <c r="S2297" s="5" t="s">
        <v>3955</v>
      </c>
    </row>
    <row r="2298" spans="1:19" x14ac:dyDescent="0.2">
      <c r="A2298" s="12"/>
      <c r="B2298" s="12">
        <v>303</v>
      </c>
      <c r="C2298" s="12" t="s">
        <v>3856</v>
      </c>
      <c r="D2298" s="12" t="s">
        <v>100</v>
      </c>
      <c r="E2298" s="12" t="s">
        <v>3857</v>
      </c>
      <c r="F2298" s="12" t="s">
        <v>22</v>
      </c>
      <c r="G2298" s="12" t="s">
        <v>102</v>
      </c>
      <c r="H2298" s="12" t="s">
        <v>103</v>
      </c>
      <c r="I2298" s="12" t="s">
        <v>25</v>
      </c>
      <c r="J2298" s="12" t="s">
        <v>26</v>
      </c>
      <c r="K2298" s="13" t="s">
        <v>3840</v>
      </c>
      <c r="L2298" s="12" t="s">
        <v>68</v>
      </c>
      <c r="M2298" s="12"/>
      <c r="N2298" s="12"/>
      <c r="O2298" s="12" t="s">
        <v>29</v>
      </c>
      <c r="P2298" s="12"/>
      <c r="Q2298" s="12"/>
      <c r="R2298" s="12"/>
      <c r="S2298" s="5" t="s">
        <v>3956</v>
      </c>
    </row>
    <row r="2299" spans="1:19" x14ac:dyDescent="0.2">
      <c r="A2299" s="12"/>
      <c r="B2299" s="12">
        <v>303</v>
      </c>
      <c r="C2299" s="12" t="s">
        <v>3856</v>
      </c>
      <c r="D2299" s="12" t="s">
        <v>100</v>
      </c>
      <c r="E2299" s="12" t="s">
        <v>3857</v>
      </c>
      <c r="F2299" s="12" t="s">
        <v>22</v>
      </c>
      <c r="G2299" s="12" t="s">
        <v>102</v>
      </c>
      <c r="H2299" s="12" t="s">
        <v>103</v>
      </c>
      <c r="I2299" s="12" t="s">
        <v>25</v>
      </c>
      <c r="J2299" s="12" t="s">
        <v>26</v>
      </c>
      <c r="K2299" s="13" t="s">
        <v>3840</v>
      </c>
      <c r="L2299" s="12" t="s">
        <v>68</v>
      </c>
      <c r="M2299" s="12"/>
      <c r="N2299" s="12"/>
      <c r="O2299" s="12" t="s">
        <v>29</v>
      </c>
      <c r="P2299" s="12"/>
      <c r="Q2299" s="12"/>
      <c r="R2299" s="12"/>
      <c r="S2299" s="5" t="s">
        <v>3957</v>
      </c>
    </row>
    <row r="2300" spans="1:19" x14ac:dyDescent="0.2">
      <c r="A2300" s="12"/>
      <c r="B2300" s="12">
        <v>303</v>
      </c>
      <c r="C2300" s="12" t="s">
        <v>3856</v>
      </c>
      <c r="D2300" s="12" t="s">
        <v>100</v>
      </c>
      <c r="E2300" s="12" t="s">
        <v>3857</v>
      </c>
      <c r="F2300" s="12" t="s">
        <v>22</v>
      </c>
      <c r="G2300" s="12" t="s">
        <v>102</v>
      </c>
      <c r="H2300" s="12" t="s">
        <v>103</v>
      </c>
      <c r="I2300" s="12" t="s">
        <v>25</v>
      </c>
      <c r="J2300" s="12" t="s">
        <v>26</v>
      </c>
      <c r="K2300" s="13" t="s">
        <v>3840</v>
      </c>
      <c r="L2300" s="12" t="s">
        <v>68</v>
      </c>
      <c r="M2300" s="12"/>
      <c r="N2300" s="12"/>
      <c r="O2300" s="12" t="s">
        <v>29</v>
      </c>
      <c r="P2300" s="12"/>
      <c r="Q2300" s="12"/>
      <c r="R2300" s="12"/>
      <c r="S2300" s="5" t="s">
        <v>3958</v>
      </c>
    </row>
    <row r="2301" spans="1:19" x14ac:dyDescent="0.2">
      <c r="A2301" s="12"/>
      <c r="B2301" s="12">
        <v>303</v>
      </c>
      <c r="C2301" s="12" t="s">
        <v>3856</v>
      </c>
      <c r="D2301" s="12" t="s">
        <v>100</v>
      </c>
      <c r="E2301" s="12" t="s">
        <v>3857</v>
      </c>
      <c r="F2301" s="12" t="s">
        <v>22</v>
      </c>
      <c r="G2301" s="12" t="s">
        <v>102</v>
      </c>
      <c r="H2301" s="12" t="s">
        <v>103</v>
      </c>
      <c r="I2301" s="12" t="s">
        <v>25</v>
      </c>
      <c r="J2301" s="12" t="s">
        <v>26</v>
      </c>
      <c r="K2301" s="13" t="s">
        <v>3840</v>
      </c>
      <c r="L2301" s="12" t="s">
        <v>68</v>
      </c>
      <c r="M2301" s="12"/>
      <c r="N2301" s="12"/>
      <c r="O2301" s="12" t="s">
        <v>29</v>
      </c>
      <c r="P2301" s="12"/>
      <c r="Q2301" s="12"/>
      <c r="R2301" s="12"/>
      <c r="S2301" s="5" t="s">
        <v>3959</v>
      </c>
    </row>
    <row r="2302" spans="1:19" x14ac:dyDescent="0.2">
      <c r="A2302" s="12"/>
      <c r="B2302" s="12">
        <v>303</v>
      </c>
      <c r="C2302" s="12" t="s">
        <v>3856</v>
      </c>
      <c r="D2302" s="12" t="s">
        <v>100</v>
      </c>
      <c r="E2302" s="12" t="s">
        <v>3857</v>
      </c>
      <c r="F2302" s="12" t="s">
        <v>22</v>
      </c>
      <c r="G2302" s="12" t="s">
        <v>102</v>
      </c>
      <c r="H2302" s="12" t="s">
        <v>103</v>
      </c>
      <c r="I2302" s="12" t="s">
        <v>25</v>
      </c>
      <c r="J2302" s="12" t="s">
        <v>26</v>
      </c>
      <c r="K2302" s="13" t="s">
        <v>3840</v>
      </c>
      <c r="L2302" s="12" t="s">
        <v>68</v>
      </c>
      <c r="M2302" s="12"/>
      <c r="N2302" s="12"/>
      <c r="O2302" s="12" t="s">
        <v>29</v>
      </c>
      <c r="P2302" s="12"/>
      <c r="Q2302" s="12"/>
      <c r="R2302" s="12"/>
      <c r="S2302" s="5" t="s">
        <v>3960</v>
      </c>
    </row>
    <row r="2303" spans="1:19" x14ac:dyDescent="0.2">
      <c r="A2303" s="12"/>
      <c r="B2303" s="12">
        <v>303</v>
      </c>
      <c r="C2303" s="12" t="s">
        <v>3856</v>
      </c>
      <c r="D2303" s="12" t="s">
        <v>100</v>
      </c>
      <c r="E2303" s="12" t="s">
        <v>3857</v>
      </c>
      <c r="F2303" s="12" t="s">
        <v>22</v>
      </c>
      <c r="G2303" s="12" t="s">
        <v>102</v>
      </c>
      <c r="H2303" s="12" t="s">
        <v>103</v>
      </c>
      <c r="I2303" s="12" t="s">
        <v>25</v>
      </c>
      <c r="J2303" s="12" t="s">
        <v>26</v>
      </c>
      <c r="K2303" s="13" t="s">
        <v>3840</v>
      </c>
      <c r="L2303" s="12" t="s">
        <v>68</v>
      </c>
      <c r="M2303" s="12"/>
      <c r="N2303" s="12"/>
      <c r="O2303" s="12" t="s">
        <v>29</v>
      </c>
      <c r="P2303" s="12"/>
      <c r="Q2303" s="12"/>
      <c r="R2303" s="12"/>
      <c r="S2303" s="5" t="s">
        <v>3961</v>
      </c>
    </row>
    <row r="2304" spans="1:19" x14ac:dyDescent="0.2">
      <c r="A2304" s="12"/>
      <c r="B2304" s="12">
        <v>303</v>
      </c>
      <c r="C2304" s="12" t="s">
        <v>3856</v>
      </c>
      <c r="D2304" s="12" t="s">
        <v>100</v>
      </c>
      <c r="E2304" s="12" t="s">
        <v>3857</v>
      </c>
      <c r="F2304" s="12" t="s">
        <v>22</v>
      </c>
      <c r="G2304" s="12" t="s">
        <v>102</v>
      </c>
      <c r="H2304" s="12" t="s">
        <v>103</v>
      </c>
      <c r="I2304" s="12" t="s">
        <v>25</v>
      </c>
      <c r="J2304" s="12" t="s">
        <v>26</v>
      </c>
      <c r="K2304" s="13" t="s">
        <v>3840</v>
      </c>
      <c r="L2304" s="12" t="s">
        <v>68</v>
      </c>
      <c r="M2304" s="12"/>
      <c r="N2304" s="12"/>
      <c r="O2304" s="12" t="s">
        <v>29</v>
      </c>
      <c r="P2304" s="12"/>
      <c r="Q2304" s="12"/>
      <c r="R2304" s="12"/>
      <c r="S2304" s="5" t="s">
        <v>3962</v>
      </c>
    </row>
    <row r="2305" spans="1:19" x14ac:dyDescent="0.2">
      <c r="A2305" s="12"/>
      <c r="B2305" s="12">
        <v>303</v>
      </c>
      <c r="C2305" s="12" t="s">
        <v>3856</v>
      </c>
      <c r="D2305" s="12" t="s">
        <v>100</v>
      </c>
      <c r="E2305" s="12" t="s">
        <v>3857</v>
      </c>
      <c r="F2305" s="12" t="s">
        <v>22</v>
      </c>
      <c r="G2305" s="12" t="s">
        <v>102</v>
      </c>
      <c r="H2305" s="12" t="s">
        <v>103</v>
      </c>
      <c r="I2305" s="12" t="s">
        <v>25</v>
      </c>
      <c r="J2305" s="12" t="s">
        <v>26</v>
      </c>
      <c r="K2305" s="13" t="s">
        <v>3840</v>
      </c>
      <c r="L2305" s="12" t="s">
        <v>68</v>
      </c>
      <c r="M2305" s="12"/>
      <c r="N2305" s="12"/>
      <c r="O2305" s="12" t="s">
        <v>29</v>
      </c>
      <c r="P2305" s="12"/>
      <c r="Q2305" s="12"/>
      <c r="R2305" s="12"/>
      <c r="S2305" s="5" t="s">
        <v>3963</v>
      </c>
    </row>
    <row r="2306" spans="1:19" x14ac:dyDescent="0.2">
      <c r="A2306" s="12"/>
      <c r="B2306" s="12">
        <v>303</v>
      </c>
      <c r="C2306" s="12" t="s">
        <v>3856</v>
      </c>
      <c r="D2306" s="12" t="s">
        <v>100</v>
      </c>
      <c r="E2306" s="12" t="s">
        <v>3857</v>
      </c>
      <c r="F2306" s="12" t="s">
        <v>22</v>
      </c>
      <c r="G2306" s="12" t="s">
        <v>102</v>
      </c>
      <c r="H2306" s="12" t="s">
        <v>103</v>
      </c>
      <c r="I2306" s="12" t="s">
        <v>25</v>
      </c>
      <c r="J2306" s="12" t="s">
        <v>26</v>
      </c>
      <c r="K2306" s="13" t="s">
        <v>3840</v>
      </c>
      <c r="L2306" s="12" t="s">
        <v>68</v>
      </c>
      <c r="M2306" s="12"/>
      <c r="N2306" s="12"/>
      <c r="O2306" s="12" t="s">
        <v>29</v>
      </c>
      <c r="P2306" s="12"/>
      <c r="Q2306" s="12"/>
      <c r="R2306" s="12"/>
      <c r="S2306" s="5" t="s">
        <v>3964</v>
      </c>
    </row>
    <row r="2307" spans="1:19" x14ac:dyDescent="0.2">
      <c r="A2307" s="12"/>
      <c r="B2307" s="12">
        <v>303</v>
      </c>
      <c r="C2307" s="12" t="s">
        <v>3856</v>
      </c>
      <c r="D2307" s="12" t="s">
        <v>100</v>
      </c>
      <c r="E2307" s="12" t="s">
        <v>3857</v>
      </c>
      <c r="F2307" s="12" t="s">
        <v>22</v>
      </c>
      <c r="G2307" s="12" t="s">
        <v>102</v>
      </c>
      <c r="H2307" s="12" t="s">
        <v>103</v>
      </c>
      <c r="I2307" s="12" t="s">
        <v>25</v>
      </c>
      <c r="J2307" s="12" t="s">
        <v>26</v>
      </c>
      <c r="K2307" s="13" t="s">
        <v>3840</v>
      </c>
      <c r="L2307" s="12" t="s">
        <v>68</v>
      </c>
      <c r="M2307" s="12"/>
      <c r="N2307" s="12"/>
      <c r="O2307" s="12" t="s">
        <v>29</v>
      </c>
      <c r="P2307" s="12"/>
      <c r="Q2307" s="12"/>
      <c r="R2307" s="12"/>
      <c r="S2307" s="5" t="s">
        <v>3965</v>
      </c>
    </row>
    <row r="2308" spans="1:19" x14ac:dyDescent="0.2">
      <c r="A2308" s="12"/>
      <c r="B2308" s="12">
        <v>303</v>
      </c>
      <c r="C2308" s="12" t="s">
        <v>3856</v>
      </c>
      <c r="D2308" s="12" t="s">
        <v>100</v>
      </c>
      <c r="E2308" s="12" t="s">
        <v>3857</v>
      </c>
      <c r="F2308" s="12" t="s">
        <v>22</v>
      </c>
      <c r="G2308" s="12" t="s">
        <v>102</v>
      </c>
      <c r="H2308" s="12" t="s">
        <v>103</v>
      </c>
      <c r="I2308" s="12" t="s">
        <v>25</v>
      </c>
      <c r="J2308" s="12" t="s">
        <v>26</v>
      </c>
      <c r="K2308" s="13" t="s">
        <v>3840</v>
      </c>
      <c r="L2308" s="12" t="s">
        <v>68</v>
      </c>
      <c r="M2308" s="12"/>
      <c r="N2308" s="12"/>
      <c r="O2308" s="12" t="s">
        <v>29</v>
      </c>
      <c r="P2308" s="12"/>
      <c r="Q2308" s="12"/>
      <c r="R2308" s="12"/>
      <c r="S2308" s="5" t="s">
        <v>3966</v>
      </c>
    </row>
    <row r="2309" spans="1:19" x14ac:dyDescent="0.2">
      <c r="A2309" s="12"/>
      <c r="B2309" s="12">
        <v>303</v>
      </c>
      <c r="C2309" s="12" t="s">
        <v>3856</v>
      </c>
      <c r="D2309" s="12" t="s">
        <v>100</v>
      </c>
      <c r="E2309" s="12" t="s">
        <v>3857</v>
      </c>
      <c r="F2309" s="12" t="s">
        <v>22</v>
      </c>
      <c r="G2309" s="12" t="s">
        <v>102</v>
      </c>
      <c r="H2309" s="12" t="s">
        <v>103</v>
      </c>
      <c r="I2309" s="12" t="s">
        <v>25</v>
      </c>
      <c r="J2309" s="12" t="s">
        <v>26</v>
      </c>
      <c r="K2309" s="13" t="s">
        <v>3840</v>
      </c>
      <c r="L2309" s="12" t="s">
        <v>68</v>
      </c>
      <c r="M2309" s="12"/>
      <c r="N2309" s="12"/>
      <c r="O2309" s="12" t="s">
        <v>29</v>
      </c>
      <c r="P2309" s="12"/>
      <c r="Q2309" s="12"/>
      <c r="R2309" s="12"/>
      <c r="S2309" s="5" t="s">
        <v>3967</v>
      </c>
    </row>
    <row r="2310" spans="1:19" x14ac:dyDescent="0.2">
      <c r="A2310" s="12"/>
      <c r="B2310" s="12">
        <v>303</v>
      </c>
      <c r="C2310" s="12" t="s">
        <v>3856</v>
      </c>
      <c r="D2310" s="12" t="s">
        <v>100</v>
      </c>
      <c r="E2310" s="12" t="s">
        <v>3857</v>
      </c>
      <c r="F2310" s="12" t="s">
        <v>22</v>
      </c>
      <c r="G2310" s="12" t="s">
        <v>102</v>
      </c>
      <c r="H2310" s="12" t="s">
        <v>103</v>
      </c>
      <c r="I2310" s="12" t="s">
        <v>25</v>
      </c>
      <c r="J2310" s="12" t="s">
        <v>26</v>
      </c>
      <c r="K2310" s="13" t="s">
        <v>3840</v>
      </c>
      <c r="L2310" s="12" t="s">
        <v>68</v>
      </c>
      <c r="M2310" s="12"/>
      <c r="N2310" s="12"/>
      <c r="O2310" s="12" t="s">
        <v>29</v>
      </c>
      <c r="P2310" s="12"/>
      <c r="Q2310" s="12"/>
      <c r="R2310" s="12"/>
      <c r="S2310" s="5" t="s">
        <v>3968</v>
      </c>
    </row>
    <row r="2311" spans="1:19" x14ac:dyDescent="0.2">
      <c r="A2311" s="12"/>
      <c r="B2311" s="12">
        <v>303</v>
      </c>
      <c r="C2311" s="12" t="s">
        <v>3856</v>
      </c>
      <c r="D2311" s="12" t="s">
        <v>100</v>
      </c>
      <c r="E2311" s="12" t="s">
        <v>3857</v>
      </c>
      <c r="F2311" s="12" t="s">
        <v>22</v>
      </c>
      <c r="G2311" s="12" t="s">
        <v>102</v>
      </c>
      <c r="H2311" s="12" t="s">
        <v>103</v>
      </c>
      <c r="I2311" s="12" t="s">
        <v>25</v>
      </c>
      <c r="J2311" s="12" t="s">
        <v>26</v>
      </c>
      <c r="K2311" s="13" t="s">
        <v>3840</v>
      </c>
      <c r="L2311" s="12" t="s">
        <v>68</v>
      </c>
      <c r="M2311" s="12"/>
      <c r="N2311" s="12"/>
      <c r="O2311" s="12" t="s">
        <v>29</v>
      </c>
      <c r="P2311" s="12"/>
      <c r="Q2311" s="12"/>
      <c r="R2311" s="12"/>
      <c r="S2311" s="5" t="s">
        <v>3969</v>
      </c>
    </row>
    <row r="2312" spans="1:19" x14ac:dyDescent="0.2">
      <c r="A2312" s="12"/>
      <c r="B2312" s="12">
        <v>303</v>
      </c>
      <c r="C2312" s="12" t="s">
        <v>3856</v>
      </c>
      <c r="D2312" s="12" t="s">
        <v>100</v>
      </c>
      <c r="E2312" s="12" t="s">
        <v>3857</v>
      </c>
      <c r="F2312" s="12" t="s">
        <v>22</v>
      </c>
      <c r="G2312" s="12" t="s">
        <v>102</v>
      </c>
      <c r="H2312" s="12" t="s">
        <v>103</v>
      </c>
      <c r="I2312" s="12" t="s">
        <v>25</v>
      </c>
      <c r="J2312" s="12" t="s">
        <v>26</v>
      </c>
      <c r="K2312" s="13" t="s">
        <v>3840</v>
      </c>
      <c r="L2312" s="12" t="s">
        <v>68</v>
      </c>
      <c r="M2312" s="12"/>
      <c r="N2312" s="12"/>
      <c r="O2312" s="12" t="s">
        <v>29</v>
      </c>
      <c r="P2312" s="12"/>
      <c r="Q2312" s="12"/>
      <c r="R2312" s="12"/>
      <c r="S2312" s="5" t="s">
        <v>3970</v>
      </c>
    </row>
    <row r="2313" spans="1:19" x14ac:dyDescent="0.2">
      <c r="A2313" s="12"/>
      <c r="B2313" s="12">
        <v>303</v>
      </c>
      <c r="C2313" s="12" t="s">
        <v>3856</v>
      </c>
      <c r="D2313" s="12" t="s">
        <v>100</v>
      </c>
      <c r="E2313" s="12" t="s">
        <v>3857</v>
      </c>
      <c r="F2313" s="12" t="s">
        <v>22</v>
      </c>
      <c r="G2313" s="12" t="s">
        <v>102</v>
      </c>
      <c r="H2313" s="12" t="s">
        <v>103</v>
      </c>
      <c r="I2313" s="12" t="s">
        <v>25</v>
      </c>
      <c r="J2313" s="12" t="s">
        <v>26</v>
      </c>
      <c r="K2313" s="13" t="s">
        <v>3840</v>
      </c>
      <c r="L2313" s="12" t="s">
        <v>68</v>
      </c>
      <c r="M2313" s="12"/>
      <c r="N2313" s="12"/>
      <c r="O2313" s="12" t="s">
        <v>29</v>
      </c>
      <c r="P2313" s="12"/>
      <c r="Q2313" s="12"/>
      <c r="R2313" s="12"/>
      <c r="S2313" s="5" t="s">
        <v>3971</v>
      </c>
    </row>
    <row r="2314" spans="1:19" x14ac:dyDescent="0.2">
      <c r="A2314" s="12"/>
      <c r="B2314" s="12">
        <v>303</v>
      </c>
      <c r="C2314" s="12" t="s">
        <v>3856</v>
      </c>
      <c r="D2314" s="12" t="s">
        <v>100</v>
      </c>
      <c r="E2314" s="12" t="s">
        <v>3857</v>
      </c>
      <c r="F2314" s="12" t="s">
        <v>22</v>
      </c>
      <c r="G2314" s="12" t="s">
        <v>102</v>
      </c>
      <c r="H2314" s="12" t="s">
        <v>103</v>
      </c>
      <c r="I2314" s="12" t="s">
        <v>25</v>
      </c>
      <c r="J2314" s="12" t="s">
        <v>26</v>
      </c>
      <c r="K2314" s="13" t="s">
        <v>3840</v>
      </c>
      <c r="L2314" s="12" t="s">
        <v>68</v>
      </c>
      <c r="M2314" s="12"/>
      <c r="N2314" s="12"/>
      <c r="O2314" s="12" t="s">
        <v>29</v>
      </c>
      <c r="P2314" s="12"/>
      <c r="Q2314" s="12"/>
      <c r="R2314" s="12"/>
      <c r="S2314" s="5" t="s">
        <v>3972</v>
      </c>
    </row>
    <row r="2315" spans="1:19" x14ac:dyDescent="0.2">
      <c r="A2315" s="12"/>
      <c r="B2315" s="12">
        <v>303</v>
      </c>
      <c r="C2315" s="12" t="s">
        <v>3856</v>
      </c>
      <c r="D2315" s="12" t="s">
        <v>100</v>
      </c>
      <c r="E2315" s="12" t="s">
        <v>3857</v>
      </c>
      <c r="F2315" s="12" t="s">
        <v>22</v>
      </c>
      <c r="G2315" s="12" t="s">
        <v>102</v>
      </c>
      <c r="H2315" s="12" t="s">
        <v>103</v>
      </c>
      <c r="I2315" s="12" t="s">
        <v>25</v>
      </c>
      <c r="J2315" s="12" t="s">
        <v>26</v>
      </c>
      <c r="K2315" s="13" t="s">
        <v>3840</v>
      </c>
      <c r="L2315" s="12" t="s">
        <v>68</v>
      </c>
      <c r="M2315" s="12"/>
      <c r="N2315" s="12"/>
      <c r="O2315" s="12" t="s">
        <v>29</v>
      </c>
      <c r="P2315" s="12"/>
      <c r="Q2315" s="12"/>
      <c r="R2315" s="12"/>
      <c r="S2315" s="5" t="s">
        <v>3973</v>
      </c>
    </row>
    <row r="2316" spans="1:19" x14ac:dyDescent="0.2">
      <c r="A2316" s="12"/>
      <c r="B2316" s="12">
        <v>303</v>
      </c>
      <c r="C2316" s="12" t="s">
        <v>3856</v>
      </c>
      <c r="D2316" s="12" t="s">
        <v>100</v>
      </c>
      <c r="E2316" s="12" t="s">
        <v>3857</v>
      </c>
      <c r="F2316" s="12" t="s">
        <v>22</v>
      </c>
      <c r="G2316" s="12" t="s">
        <v>102</v>
      </c>
      <c r="H2316" s="12" t="s">
        <v>103</v>
      </c>
      <c r="I2316" s="12" t="s">
        <v>25</v>
      </c>
      <c r="J2316" s="12" t="s">
        <v>26</v>
      </c>
      <c r="K2316" s="13" t="s">
        <v>3840</v>
      </c>
      <c r="L2316" s="12" t="s">
        <v>68</v>
      </c>
      <c r="M2316" s="12"/>
      <c r="N2316" s="12"/>
      <c r="O2316" s="12" t="s">
        <v>29</v>
      </c>
      <c r="P2316" s="12"/>
      <c r="Q2316" s="12"/>
      <c r="R2316" s="12"/>
      <c r="S2316" s="5" t="s">
        <v>3974</v>
      </c>
    </row>
    <row r="2317" spans="1:19" x14ac:dyDescent="0.2">
      <c r="A2317" s="12"/>
      <c r="B2317" s="12">
        <v>303</v>
      </c>
      <c r="C2317" s="12" t="s">
        <v>3856</v>
      </c>
      <c r="D2317" s="12" t="s">
        <v>100</v>
      </c>
      <c r="E2317" s="12" t="s">
        <v>3857</v>
      </c>
      <c r="F2317" s="12" t="s">
        <v>22</v>
      </c>
      <c r="G2317" s="12" t="s">
        <v>102</v>
      </c>
      <c r="H2317" s="12" t="s">
        <v>103</v>
      </c>
      <c r="I2317" s="12" t="s">
        <v>25</v>
      </c>
      <c r="J2317" s="12" t="s">
        <v>26</v>
      </c>
      <c r="K2317" s="13" t="s">
        <v>3840</v>
      </c>
      <c r="L2317" s="12" t="s">
        <v>68</v>
      </c>
      <c r="M2317" s="12"/>
      <c r="N2317" s="12"/>
      <c r="O2317" s="12" t="s">
        <v>29</v>
      </c>
      <c r="P2317" s="12"/>
      <c r="Q2317" s="12"/>
      <c r="R2317" s="12"/>
      <c r="S2317" s="5" t="s">
        <v>3975</v>
      </c>
    </row>
    <row r="2318" spans="1:19" x14ac:dyDescent="0.2">
      <c r="A2318" s="12"/>
      <c r="B2318" s="12">
        <v>303</v>
      </c>
      <c r="C2318" s="12" t="s">
        <v>3856</v>
      </c>
      <c r="D2318" s="12" t="s">
        <v>100</v>
      </c>
      <c r="E2318" s="12" t="s">
        <v>3857</v>
      </c>
      <c r="F2318" s="12" t="s">
        <v>22</v>
      </c>
      <c r="G2318" s="12" t="s">
        <v>102</v>
      </c>
      <c r="H2318" s="12" t="s">
        <v>103</v>
      </c>
      <c r="I2318" s="12" t="s">
        <v>25</v>
      </c>
      <c r="J2318" s="12" t="s">
        <v>26</v>
      </c>
      <c r="K2318" s="13" t="s">
        <v>3840</v>
      </c>
      <c r="L2318" s="12" t="s">
        <v>68</v>
      </c>
      <c r="M2318" s="12"/>
      <c r="N2318" s="12"/>
      <c r="O2318" s="12" t="s">
        <v>29</v>
      </c>
      <c r="P2318" s="12"/>
      <c r="Q2318" s="12"/>
      <c r="R2318" s="12"/>
      <c r="S2318" s="5" t="s">
        <v>3976</v>
      </c>
    </row>
    <row r="2319" spans="1:19" x14ac:dyDescent="0.2">
      <c r="A2319" s="12"/>
      <c r="B2319" s="12">
        <v>303</v>
      </c>
      <c r="C2319" s="12" t="s">
        <v>3856</v>
      </c>
      <c r="D2319" s="12" t="s">
        <v>100</v>
      </c>
      <c r="E2319" s="12" t="s">
        <v>3857</v>
      </c>
      <c r="F2319" s="12" t="s">
        <v>22</v>
      </c>
      <c r="G2319" s="12" t="s">
        <v>102</v>
      </c>
      <c r="H2319" s="12" t="s">
        <v>103</v>
      </c>
      <c r="I2319" s="12" t="s">
        <v>25</v>
      </c>
      <c r="J2319" s="12" t="s">
        <v>26</v>
      </c>
      <c r="K2319" s="13" t="s">
        <v>3840</v>
      </c>
      <c r="L2319" s="12" t="s">
        <v>68</v>
      </c>
      <c r="M2319" s="12"/>
      <c r="N2319" s="12"/>
      <c r="O2319" s="12" t="s">
        <v>29</v>
      </c>
      <c r="P2319" s="12"/>
      <c r="Q2319" s="12"/>
      <c r="R2319" s="12"/>
      <c r="S2319" s="5" t="s">
        <v>3977</v>
      </c>
    </row>
    <row r="2320" spans="1:19" x14ac:dyDescent="0.2">
      <c r="A2320" s="12"/>
      <c r="B2320" s="12">
        <v>303</v>
      </c>
      <c r="C2320" s="12" t="s">
        <v>3856</v>
      </c>
      <c r="D2320" s="12" t="s">
        <v>100</v>
      </c>
      <c r="E2320" s="12" t="s">
        <v>3857</v>
      </c>
      <c r="F2320" s="12" t="s">
        <v>22</v>
      </c>
      <c r="G2320" s="12" t="s">
        <v>102</v>
      </c>
      <c r="H2320" s="12" t="s">
        <v>103</v>
      </c>
      <c r="I2320" s="12" t="s">
        <v>25</v>
      </c>
      <c r="J2320" s="12" t="s">
        <v>26</v>
      </c>
      <c r="K2320" s="13" t="s">
        <v>3840</v>
      </c>
      <c r="L2320" s="12" t="s">
        <v>68</v>
      </c>
      <c r="M2320" s="12"/>
      <c r="N2320" s="12"/>
      <c r="O2320" s="12" t="s">
        <v>29</v>
      </c>
      <c r="P2320" s="12"/>
      <c r="Q2320" s="12"/>
      <c r="R2320" s="12"/>
      <c r="S2320" s="5" t="s">
        <v>3978</v>
      </c>
    </row>
    <row r="2321" spans="1:19" x14ac:dyDescent="0.2">
      <c r="A2321" s="12"/>
      <c r="B2321" s="12">
        <v>303</v>
      </c>
      <c r="C2321" s="12" t="s">
        <v>3856</v>
      </c>
      <c r="D2321" s="12" t="s">
        <v>100</v>
      </c>
      <c r="E2321" s="12" t="s">
        <v>3857</v>
      </c>
      <c r="F2321" s="12" t="s">
        <v>22</v>
      </c>
      <c r="G2321" s="12" t="s">
        <v>102</v>
      </c>
      <c r="H2321" s="12" t="s">
        <v>103</v>
      </c>
      <c r="I2321" s="12" t="s">
        <v>25</v>
      </c>
      <c r="J2321" s="12" t="s">
        <v>26</v>
      </c>
      <c r="K2321" s="13" t="s">
        <v>3840</v>
      </c>
      <c r="L2321" s="12" t="s">
        <v>68</v>
      </c>
      <c r="M2321" s="12"/>
      <c r="N2321" s="12"/>
      <c r="O2321" s="12" t="s">
        <v>29</v>
      </c>
      <c r="P2321" s="12"/>
      <c r="Q2321" s="12"/>
      <c r="R2321" s="12"/>
      <c r="S2321" s="5" t="s">
        <v>3979</v>
      </c>
    </row>
    <row r="2322" spans="1:19" x14ac:dyDescent="0.2">
      <c r="A2322" s="12"/>
      <c r="B2322" s="12">
        <v>303</v>
      </c>
      <c r="C2322" s="12" t="s">
        <v>3856</v>
      </c>
      <c r="D2322" s="12" t="s">
        <v>100</v>
      </c>
      <c r="E2322" s="12" t="s">
        <v>3857</v>
      </c>
      <c r="F2322" s="12" t="s">
        <v>22</v>
      </c>
      <c r="G2322" s="12" t="s">
        <v>102</v>
      </c>
      <c r="H2322" s="12" t="s">
        <v>103</v>
      </c>
      <c r="I2322" s="12" t="s">
        <v>25</v>
      </c>
      <c r="J2322" s="12" t="s">
        <v>26</v>
      </c>
      <c r="K2322" s="13" t="s">
        <v>3840</v>
      </c>
      <c r="L2322" s="12" t="s">
        <v>68</v>
      </c>
      <c r="M2322" s="12"/>
      <c r="N2322" s="12"/>
      <c r="O2322" s="12" t="s">
        <v>29</v>
      </c>
      <c r="P2322" s="12"/>
      <c r="Q2322" s="12"/>
      <c r="R2322" s="12"/>
      <c r="S2322" s="5" t="s">
        <v>3980</v>
      </c>
    </row>
    <row r="2323" spans="1:19" x14ac:dyDescent="0.2">
      <c r="A2323" s="12"/>
      <c r="B2323" s="12">
        <v>303</v>
      </c>
      <c r="C2323" s="12" t="s">
        <v>3856</v>
      </c>
      <c r="D2323" s="12" t="s">
        <v>100</v>
      </c>
      <c r="E2323" s="12" t="s">
        <v>3857</v>
      </c>
      <c r="F2323" s="12" t="s">
        <v>22</v>
      </c>
      <c r="G2323" s="12" t="s">
        <v>102</v>
      </c>
      <c r="H2323" s="12" t="s">
        <v>103</v>
      </c>
      <c r="I2323" s="12" t="s">
        <v>25</v>
      </c>
      <c r="J2323" s="12" t="s">
        <v>26</v>
      </c>
      <c r="K2323" s="13" t="s">
        <v>3840</v>
      </c>
      <c r="L2323" s="12" t="s">
        <v>68</v>
      </c>
      <c r="M2323" s="12"/>
      <c r="N2323" s="12"/>
      <c r="O2323" s="12" t="s">
        <v>29</v>
      </c>
      <c r="P2323" s="12"/>
      <c r="Q2323" s="12"/>
      <c r="R2323" s="12"/>
      <c r="S2323" s="5" t="s">
        <v>3981</v>
      </c>
    </row>
    <row r="2324" spans="1:19" x14ac:dyDescent="0.2">
      <c r="A2324" s="12"/>
      <c r="B2324" s="12">
        <v>303</v>
      </c>
      <c r="C2324" s="12" t="s">
        <v>3856</v>
      </c>
      <c r="D2324" s="12" t="s">
        <v>100</v>
      </c>
      <c r="E2324" s="12" t="s">
        <v>3857</v>
      </c>
      <c r="F2324" s="12" t="s">
        <v>22</v>
      </c>
      <c r="G2324" s="12" t="s">
        <v>102</v>
      </c>
      <c r="H2324" s="12" t="s">
        <v>103</v>
      </c>
      <c r="I2324" s="12" t="s">
        <v>25</v>
      </c>
      <c r="J2324" s="12" t="s">
        <v>26</v>
      </c>
      <c r="K2324" s="13" t="s">
        <v>3840</v>
      </c>
      <c r="L2324" s="12" t="s">
        <v>68</v>
      </c>
      <c r="M2324" s="12"/>
      <c r="N2324" s="12"/>
      <c r="O2324" s="12" t="s">
        <v>29</v>
      </c>
      <c r="P2324" s="12"/>
      <c r="Q2324" s="12"/>
      <c r="R2324" s="12"/>
      <c r="S2324" s="5" t="s">
        <v>3982</v>
      </c>
    </row>
    <row r="2325" spans="1:19" x14ac:dyDescent="0.2">
      <c r="A2325" s="12"/>
      <c r="B2325" s="12">
        <v>303</v>
      </c>
      <c r="C2325" s="12" t="s">
        <v>3856</v>
      </c>
      <c r="D2325" s="12" t="s">
        <v>100</v>
      </c>
      <c r="E2325" s="12" t="s">
        <v>3857</v>
      </c>
      <c r="F2325" s="12" t="s">
        <v>22</v>
      </c>
      <c r="G2325" s="12" t="s">
        <v>102</v>
      </c>
      <c r="H2325" s="12" t="s">
        <v>103</v>
      </c>
      <c r="I2325" s="12" t="s">
        <v>25</v>
      </c>
      <c r="J2325" s="12" t="s">
        <v>26</v>
      </c>
      <c r="K2325" s="13" t="s">
        <v>3840</v>
      </c>
      <c r="L2325" s="12" t="s">
        <v>68</v>
      </c>
      <c r="M2325" s="12"/>
      <c r="N2325" s="12"/>
      <c r="O2325" s="12" t="s">
        <v>29</v>
      </c>
      <c r="P2325" s="12"/>
      <c r="Q2325" s="12"/>
      <c r="R2325" s="12"/>
      <c r="S2325" s="5" t="s">
        <v>3983</v>
      </c>
    </row>
    <row r="2326" spans="1:19" x14ac:dyDescent="0.2">
      <c r="A2326" s="12"/>
      <c r="B2326" s="12">
        <v>303</v>
      </c>
      <c r="C2326" s="12" t="s">
        <v>3856</v>
      </c>
      <c r="D2326" s="12" t="s">
        <v>100</v>
      </c>
      <c r="E2326" s="12" t="s">
        <v>3857</v>
      </c>
      <c r="F2326" s="12" t="s">
        <v>22</v>
      </c>
      <c r="G2326" s="12" t="s">
        <v>102</v>
      </c>
      <c r="H2326" s="12" t="s">
        <v>103</v>
      </c>
      <c r="I2326" s="12" t="s">
        <v>25</v>
      </c>
      <c r="J2326" s="12" t="s">
        <v>26</v>
      </c>
      <c r="K2326" s="13" t="s">
        <v>3840</v>
      </c>
      <c r="L2326" s="12" t="s">
        <v>68</v>
      </c>
      <c r="M2326" s="12"/>
      <c r="N2326" s="12"/>
      <c r="O2326" s="12" t="s">
        <v>29</v>
      </c>
      <c r="P2326" s="12"/>
      <c r="Q2326" s="12"/>
      <c r="R2326" s="12"/>
      <c r="S2326" s="5" t="s">
        <v>3984</v>
      </c>
    </row>
    <row r="2327" spans="1:19" x14ac:dyDescent="0.2">
      <c r="A2327" s="12"/>
      <c r="B2327" s="12">
        <v>303</v>
      </c>
      <c r="C2327" s="12" t="s">
        <v>3856</v>
      </c>
      <c r="D2327" s="12" t="s">
        <v>100</v>
      </c>
      <c r="E2327" s="12" t="s">
        <v>3857</v>
      </c>
      <c r="F2327" s="12" t="s">
        <v>22</v>
      </c>
      <c r="G2327" s="12" t="s">
        <v>102</v>
      </c>
      <c r="H2327" s="12" t="s">
        <v>103</v>
      </c>
      <c r="I2327" s="12" t="s">
        <v>25</v>
      </c>
      <c r="J2327" s="12" t="s">
        <v>26</v>
      </c>
      <c r="K2327" s="13" t="s">
        <v>3840</v>
      </c>
      <c r="L2327" s="12" t="s">
        <v>68</v>
      </c>
      <c r="M2327" s="12"/>
      <c r="N2327" s="12"/>
      <c r="O2327" s="12" t="s">
        <v>29</v>
      </c>
      <c r="P2327" s="12"/>
      <c r="Q2327" s="12"/>
      <c r="R2327" s="12"/>
      <c r="S2327" s="5" t="s">
        <v>3985</v>
      </c>
    </row>
    <row r="2328" spans="1:19" x14ac:dyDescent="0.2">
      <c r="A2328" s="12"/>
      <c r="B2328" s="12">
        <v>303</v>
      </c>
      <c r="C2328" s="12" t="s">
        <v>3856</v>
      </c>
      <c r="D2328" s="12" t="s">
        <v>100</v>
      </c>
      <c r="E2328" s="12" t="s">
        <v>3857</v>
      </c>
      <c r="F2328" s="12" t="s">
        <v>22</v>
      </c>
      <c r="G2328" s="12" t="s">
        <v>102</v>
      </c>
      <c r="H2328" s="12" t="s">
        <v>103</v>
      </c>
      <c r="I2328" s="12" t="s">
        <v>25</v>
      </c>
      <c r="J2328" s="12" t="s">
        <v>26</v>
      </c>
      <c r="K2328" s="13" t="s">
        <v>3840</v>
      </c>
      <c r="L2328" s="12" t="s">
        <v>68</v>
      </c>
      <c r="M2328" s="12"/>
      <c r="N2328" s="12"/>
      <c r="O2328" s="12" t="s">
        <v>29</v>
      </c>
      <c r="P2328" s="12"/>
      <c r="Q2328" s="12"/>
      <c r="R2328" s="12"/>
      <c r="S2328" s="5" t="s">
        <v>3986</v>
      </c>
    </row>
    <row r="2329" spans="1:19" x14ac:dyDescent="0.2">
      <c r="A2329" s="12"/>
      <c r="B2329" s="12">
        <v>327</v>
      </c>
      <c r="C2329" s="12" t="s">
        <v>3987</v>
      </c>
      <c r="D2329" s="12" t="s">
        <v>3988</v>
      </c>
      <c r="E2329" s="12" t="s">
        <v>2957</v>
      </c>
      <c r="F2329" s="12" t="s">
        <v>22</v>
      </c>
      <c r="G2329" s="12" t="s">
        <v>102</v>
      </c>
      <c r="H2329" s="12" t="s">
        <v>103</v>
      </c>
      <c r="I2329" s="12" t="s">
        <v>25</v>
      </c>
      <c r="J2329" s="12" t="s">
        <v>26</v>
      </c>
      <c r="K2329" s="13" t="s">
        <v>3840</v>
      </c>
      <c r="L2329" s="12" t="s">
        <v>68</v>
      </c>
      <c r="M2329" s="12"/>
      <c r="N2329" s="12"/>
      <c r="O2329" s="12" t="s">
        <v>29</v>
      </c>
      <c r="P2329" s="12"/>
      <c r="Q2329" s="12"/>
      <c r="R2329" s="12"/>
      <c r="S2329" s="7" t="s">
        <v>3282</v>
      </c>
    </row>
    <row r="2330" spans="1:19" x14ac:dyDescent="0.2">
      <c r="A2330" s="12"/>
      <c r="B2330" s="12">
        <v>327</v>
      </c>
      <c r="C2330" s="12" t="s">
        <v>3987</v>
      </c>
      <c r="D2330" s="12" t="s">
        <v>3988</v>
      </c>
      <c r="E2330" s="12" t="s">
        <v>2957</v>
      </c>
      <c r="F2330" s="12" t="s">
        <v>22</v>
      </c>
      <c r="G2330" s="12" t="s">
        <v>102</v>
      </c>
      <c r="H2330" s="12" t="s">
        <v>103</v>
      </c>
      <c r="I2330" s="12" t="s">
        <v>25</v>
      </c>
      <c r="J2330" s="12" t="s">
        <v>26</v>
      </c>
      <c r="K2330" s="13" t="s">
        <v>3840</v>
      </c>
      <c r="L2330" s="12" t="s">
        <v>68</v>
      </c>
      <c r="M2330" s="12"/>
      <c r="N2330" s="12"/>
      <c r="O2330" s="12" t="s">
        <v>29</v>
      </c>
      <c r="P2330" s="12"/>
      <c r="Q2330" s="12"/>
      <c r="R2330" s="12"/>
      <c r="S2330" s="7" t="s">
        <v>3989</v>
      </c>
    </row>
    <row r="2331" spans="1:19" x14ac:dyDescent="0.2">
      <c r="A2331" s="12"/>
      <c r="B2331" s="12">
        <v>327</v>
      </c>
      <c r="C2331" s="12" t="s">
        <v>3987</v>
      </c>
      <c r="D2331" s="12" t="s">
        <v>3988</v>
      </c>
      <c r="E2331" s="12" t="s">
        <v>2957</v>
      </c>
      <c r="F2331" s="12" t="s">
        <v>22</v>
      </c>
      <c r="G2331" s="12" t="s">
        <v>102</v>
      </c>
      <c r="H2331" s="12" t="s">
        <v>103</v>
      </c>
      <c r="I2331" s="12" t="s">
        <v>25</v>
      </c>
      <c r="J2331" s="12" t="s">
        <v>26</v>
      </c>
      <c r="K2331" s="13" t="s">
        <v>3840</v>
      </c>
      <c r="L2331" s="12" t="s">
        <v>68</v>
      </c>
      <c r="M2331" s="12"/>
      <c r="N2331" s="12"/>
      <c r="O2331" s="12" t="s">
        <v>29</v>
      </c>
      <c r="P2331" s="12"/>
      <c r="Q2331" s="12"/>
      <c r="R2331" s="12"/>
      <c r="S2331" s="7" t="s">
        <v>3274</v>
      </c>
    </row>
    <row r="2332" spans="1:19" x14ac:dyDescent="0.2">
      <c r="A2332" s="12"/>
      <c r="B2332" s="12">
        <v>327</v>
      </c>
      <c r="C2332" s="12" t="s">
        <v>3987</v>
      </c>
      <c r="D2332" s="12" t="s">
        <v>3988</v>
      </c>
      <c r="E2332" s="12" t="s">
        <v>2957</v>
      </c>
      <c r="F2332" s="12" t="s">
        <v>22</v>
      </c>
      <c r="G2332" s="12" t="s">
        <v>102</v>
      </c>
      <c r="H2332" s="12" t="s">
        <v>103</v>
      </c>
      <c r="I2332" s="12" t="s">
        <v>25</v>
      </c>
      <c r="J2332" s="12" t="s">
        <v>26</v>
      </c>
      <c r="K2332" s="13" t="s">
        <v>3840</v>
      </c>
      <c r="L2332" s="12" t="s">
        <v>68</v>
      </c>
      <c r="M2332" s="12"/>
      <c r="N2332" s="12"/>
      <c r="O2332" s="12" t="s">
        <v>29</v>
      </c>
      <c r="P2332" s="12"/>
      <c r="Q2332" s="12"/>
      <c r="R2332" s="12"/>
      <c r="S2332" s="7" t="s">
        <v>3182</v>
      </c>
    </row>
    <row r="2333" spans="1:19" x14ac:dyDescent="0.2">
      <c r="A2333" s="12"/>
      <c r="B2333" s="12">
        <v>327</v>
      </c>
      <c r="C2333" s="12" t="s">
        <v>3987</v>
      </c>
      <c r="D2333" s="12" t="s">
        <v>3988</v>
      </c>
      <c r="E2333" s="12" t="s">
        <v>2957</v>
      </c>
      <c r="F2333" s="12" t="s">
        <v>22</v>
      </c>
      <c r="G2333" s="12" t="s">
        <v>102</v>
      </c>
      <c r="H2333" s="12" t="s">
        <v>103</v>
      </c>
      <c r="I2333" s="12" t="s">
        <v>25</v>
      </c>
      <c r="J2333" s="12" t="s">
        <v>26</v>
      </c>
      <c r="K2333" s="13" t="s">
        <v>3840</v>
      </c>
      <c r="L2333" s="12" t="s">
        <v>68</v>
      </c>
      <c r="M2333" s="12"/>
      <c r="N2333" s="12"/>
      <c r="O2333" s="12" t="s">
        <v>29</v>
      </c>
      <c r="P2333" s="12"/>
      <c r="Q2333" s="12"/>
      <c r="R2333" s="12"/>
      <c r="S2333" s="7" t="s">
        <v>3148</v>
      </c>
    </row>
    <row r="2334" spans="1:19" x14ac:dyDescent="0.2">
      <c r="A2334" s="12"/>
      <c r="B2334" s="12">
        <v>327</v>
      </c>
      <c r="C2334" s="12" t="s">
        <v>3987</v>
      </c>
      <c r="D2334" s="12" t="s">
        <v>3988</v>
      </c>
      <c r="E2334" s="12" t="s">
        <v>2957</v>
      </c>
      <c r="F2334" s="12" t="s">
        <v>22</v>
      </c>
      <c r="G2334" s="12" t="s">
        <v>102</v>
      </c>
      <c r="H2334" s="12" t="s">
        <v>103</v>
      </c>
      <c r="I2334" s="12" t="s">
        <v>25</v>
      </c>
      <c r="J2334" s="12" t="s">
        <v>26</v>
      </c>
      <c r="K2334" s="13" t="s">
        <v>3840</v>
      </c>
      <c r="L2334" s="12" t="s">
        <v>68</v>
      </c>
      <c r="M2334" s="12"/>
      <c r="N2334" s="12"/>
      <c r="O2334" s="12" t="s">
        <v>29</v>
      </c>
      <c r="P2334" s="12"/>
      <c r="Q2334" s="12"/>
      <c r="R2334" s="12"/>
      <c r="S2334" s="7" t="s">
        <v>3135</v>
      </c>
    </row>
    <row r="2335" spans="1:19" x14ac:dyDescent="0.2">
      <c r="A2335" s="12"/>
      <c r="B2335" s="12">
        <v>327</v>
      </c>
      <c r="C2335" s="12" t="s">
        <v>3987</v>
      </c>
      <c r="D2335" s="12" t="s">
        <v>3988</v>
      </c>
      <c r="E2335" s="12" t="s">
        <v>2957</v>
      </c>
      <c r="F2335" s="12" t="s">
        <v>22</v>
      </c>
      <c r="G2335" s="12" t="s">
        <v>102</v>
      </c>
      <c r="H2335" s="12" t="s">
        <v>103</v>
      </c>
      <c r="I2335" s="12" t="s">
        <v>25</v>
      </c>
      <c r="J2335" s="12" t="s">
        <v>26</v>
      </c>
      <c r="K2335" s="13" t="s">
        <v>3840</v>
      </c>
      <c r="L2335" s="12" t="s">
        <v>68</v>
      </c>
      <c r="M2335" s="12"/>
      <c r="N2335" s="12"/>
      <c r="O2335" s="12" t="s">
        <v>29</v>
      </c>
      <c r="P2335" s="12"/>
      <c r="Q2335" s="12"/>
      <c r="R2335" s="12"/>
      <c r="S2335" s="7" t="s">
        <v>3154</v>
      </c>
    </row>
    <row r="2336" spans="1:19" x14ac:dyDescent="0.2">
      <c r="A2336" s="12"/>
      <c r="B2336" s="12">
        <v>327</v>
      </c>
      <c r="C2336" s="12" t="s">
        <v>3987</v>
      </c>
      <c r="D2336" s="12" t="s">
        <v>3988</v>
      </c>
      <c r="E2336" s="12" t="s">
        <v>2957</v>
      </c>
      <c r="F2336" s="12" t="s">
        <v>22</v>
      </c>
      <c r="G2336" s="12" t="s">
        <v>102</v>
      </c>
      <c r="H2336" s="12" t="s">
        <v>103</v>
      </c>
      <c r="I2336" s="12" t="s">
        <v>25</v>
      </c>
      <c r="J2336" s="12" t="s">
        <v>26</v>
      </c>
      <c r="K2336" s="13" t="s">
        <v>3840</v>
      </c>
      <c r="L2336" s="12" t="s">
        <v>68</v>
      </c>
      <c r="M2336" s="12"/>
      <c r="N2336" s="12"/>
      <c r="O2336" s="12" t="s">
        <v>29</v>
      </c>
      <c r="P2336" s="12"/>
      <c r="Q2336" s="12"/>
      <c r="R2336" s="12"/>
      <c r="S2336" s="7" t="s">
        <v>3268</v>
      </c>
    </row>
    <row r="2337" spans="1:19" x14ac:dyDescent="0.2">
      <c r="A2337" s="12"/>
      <c r="B2337" s="12">
        <v>327</v>
      </c>
      <c r="C2337" s="12" t="s">
        <v>3987</v>
      </c>
      <c r="D2337" s="12" t="s">
        <v>3988</v>
      </c>
      <c r="E2337" s="12" t="s">
        <v>2957</v>
      </c>
      <c r="F2337" s="12" t="s">
        <v>22</v>
      </c>
      <c r="G2337" s="12" t="s">
        <v>102</v>
      </c>
      <c r="H2337" s="12" t="s">
        <v>103</v>
      </c>
      <c r="I2337" s="12" t="s">
        <v>25</v>
      </c>
      <c r="J2337" s="12" t="s">
        <v>26</v>
      </c>
      <c r="K2337" s="13" t="s">
        <v>3840</v>
      </c>
      <c r="L2337" s="12" t="s">
        <v>68</v>
      </c>
      <c r="M2337" s="12"/>
      <c r="N2337" s="12"/>
      <c r="O2337" s="12" t="s">
        <v>29</v>
      </c>
      <c r="P2337" s="12"/>
      <c r="Q2337" s="12"/>
      <c r="R2337" s="12"/>
      <c r="S2337" s="7" t="s">
        <v>3164</v>
      </c>
    </row>
    <row r="2338" spans="1:19" x14ac:dyDescent="0.2">
      <c r="A2338" s="12"/>
      <c r="B2338" s="12">
        <v>327</v>
      </c>
      <c r="C2338" s="12" t="s">
        <v>3987</v>
      </c>
      <c r="D2338" s="12" t="s">
        <v>3988</v>
      </c>
      <c r="E2338" s="12" t="s">
        <v>2957</v>
      </c>
      <c r="F2338" s="12" t="s">
        <v>22</v>
      </c>
      <c r="G2338" s="12" t="s">
        <v>102</v>
      </c>
      <c r="H2338" s="12" t="s">
        <v>103</v>
      </c>
      <c r="I2338" s="12" t="s">
        <v>25</v>
      </c>
      <c r="J2338" s="12" t="s">
        <v>26</v>
      </c>
      <c r="K2338" s="13" t="s">
        <v>3840</v>
      </c>
      <c r="L2338" s="12" t="s">
        <v>68</v>
      </c>
      <c r="M2338" s="12"/>
      <c r="N2338" s="12"/>
      <c r="O2338" s="12" t="s">
        <v>29</v>
      </c>
      <c r="P2338" s="12"/>
      <c r="Q2338" s="12"/>
      <c r="R2338" s="12"/>
      <c r="S2338" s="7" t="s">
        <v>3115</v>
      </c>
    </row>
    <row r="2339" spans="1:19" x14ac:dyDescent="0.2">
      <c r="A2339" s="12"/>
      <c r="B2339" s="12">
        <v>327</v>
      </c>
      <c r="C2339" s="12" t="s">
        <v>3987</v>
      </c>
      <c r="D2339" s="12" t="s">
        <v>3988</v>
      </c>
      <c r="E2339" s="12" t="s">
        <v>2957</v>
      </c>
      <c r="F2339" s="12" t="s">
        <v>22</v>
      </c>
      <c r="G2339" s="12" t="s">
        <v>102</v>
      </c>
      <c r="H2339" s="12" t="s">
        <v>103</v>
      </c>
      <c r="I2339" s="12" t="s">
        <v>25</v>
      </c>
      <c r="J2339" s="12" t="s">
        <v>26</v>
      </c>
      <c r="K2339" s="13" t="s">
        <v>3840</v>
      </c>
      <c r="L2339" s="12" t="s">
        <v>68</v>
      </c>
      <c r="M2339" s="12"/>
      <c r="N2339" s="12"/>
      <c r="O2339" s="12" t="s">
        <v>29</v>
      </c>
      <c r="P2339" s="12"/>
      <c r="Q2339" s="12"/>
      <c r="R2339" s="12"/>
      <c r="S2339" s="7" t="s">
        <v>3178</v>
      </c>
    </row>
    <row r="2340" spans="1:19" x14ac:dyDescent="0.2">
      <c r="A2340" s="12"/>
      <c r="B2340" s="12">
        <v>327</v>
      </c>
      <c r="C2340" s="12" t="s">
        <v>3987</v>
      </c>
      <c r="D2340" s="12" t="s">
        <v>3988</v>
      </c>
      <c r="E2340" s="12" t="s">
        <v>2957</v>
      </c>
      <c r="F2340" s="12" t="s">
        <v>22</v>
      </c>
      <c r="G2340" s="12" t="s">
        <v>102</v>
      </c>
      <c r="H2340" s="12" t="s">
        <v>103</v>
      </c>
      <c r="I2340" s="12" t="s">
        <v>25</v>
      </c>
      <c r="J2340" s="12" t="s">
        <v>26</v>
      </c>
      <c r="K2340" s="13" t="s">
        <v>3840</v>
      </c>
      <c r="L2340" s="12" t="s">
        <v>68</v>
      </c>
      <c r="M2340" s="12"/>
      <c r="N2340" s="12"/>
      <c r="O2340" s="12" t="s">
        <v>29</v>
      </c>
      <c r="P2340" s="12"/>
      <c r="Q2340" s="12"/>
      <c r="R2340" s="12"/>
      <c r="S2340" s="7" t="s">
        <v>3133</v>
      </c>
    </row>
    <row r="2341" spans="1:19" x14ac:dyDescent="0.2">
      <c r="A2341" s="12"/>
      <c r="B2341" s="12">
        <v>327</v>
      </c>
      <c r="C2341" s="12" t="s">
        <v>3987</v>
      </c>
      <c r="D2341" s="12" t="s">
        <v>3988</v>
      </c>
      <c r="E2341" s="12" t="s">
        <v>2957</v>
      </c>
      <c r="F2341" s="12" t="s">
        <v>22</v>
      </c>
      <c r="G2341" s="12" t="s">
        <v>102</v>
      </c>
      <c r="H2341" s="12" t="s">
        <v>103</v>
      </c>
      <c r="I2341" s="12" t="s">
        <v>25</v>
      </c>
      <c r="J2341" s="12" t="s">
        <v>26</v>
      </c>
      <c r="K2341" s="13" t="s">
        <v>3840</v>
      </c>
      <c r="L2341" s="12" t="s">
        <v>68</v>
      </c>
      <c r="M2341" s="12"/>
      <c r="N2341" s="12"/>
      <c r="O2341" s="12" t="s">
        <v>29</v>
      </c>
      <c r="P2341" s="12"/>
      <c r="Q2341" s="12"/>
      <c r="R2341" s="12"/>
      <c r="S2341" s="7" t="s">
        <v>3350</v>
      </c>
    </row>
    <row r="2342" spans="1:19" x14ac:dyDescent="0.2">
      <c r="A2342" s="12"/>
      <c r="B2342" s="12">
        <v>327</v>
      </c>
      <c r="C2342" s="12" t="s">
        <v>3987</v>
      </c>
      <c r="D2342" s="12" t="s">
        <v>3988</v>
      </c>
      <c r="E2342" s="12" t="s">
        <v>2957</v>
      </c>
      <c r="F2342" s="12" t="s">
        <v>22</v>
      </c>
      <c r="G2342" s="12" t="s">
        <v>102</v>
      </c>
      <c r="H2342" s="12" t="s">
        <v>103</v>
      </c>
      <c r="I2342" s="12" t="s">
        <v>25</v>
      </c>
      <c r="J2342" s="12" t="s">
        <v>26</v>
      </c>
      <c r="K2342" s="13" t="s">
        <v>3840</v>
      </c>
      <c r="L2342" s="12" t="s">
        <v>68</v>
      </c>
      <c r="M2342" s="12"/>
      <c r="N2342" s="12"/>
      <c r="O2342" s="12" t="s">
        <v>29</v>
      </c>
      <c r="P2342" s="12"/>
      <c r="Q2342" s="12"/>
      <c r="R2342" s="12"/>
      <c r="S2342" s="7" t="s">
        <v>3270</v>
      </c>
    </row>
    <row r="2343" spans="1:19" x14ac:dyDescent="0.2">
      <c r="A2343" s="12"/>
      <c r="B2343" s="12">
        <v>327</v>
      </c>
      <c r="C2343" s="12" t="s">
        <v>3987</v>
      </c>
      <c r="D2343" s="12" t="s">
        <v>3988</v>
      </c>
      <c r="E2343" s="12" t="s">
        <v>2957</v>
      </c>
      <c r="F2343" s="12" t="s">
        <v>22</v>
      </c>
      <c r="G2343" s="12" t="s">
        <v>102</v>
      </c>
      <c r="H2343" s="12" t="s">
        <v>103</v>
      </c>
      <c r="I2343" s="12" t="s">
        <v>25</v>
      </c>
      <c r="J2343" s="12" t="s">
        <v>26</v>
      </c>
      <c r="K2343" s="13" t="s">
        <v>3840</v>
      </c>
      <c r="L2343" s="12" t="s">
        <v>68</v>
      </c>
      <c r="M2343" s="12"/>
      <c r="N2343" s="12"/>
      <c r="O2343" s="12" t="s">
        <v>29</v>
      </c>
      <c r="P2343" s="12"/>
      <c r="Q2343" s="12"/>
      <c r="R2343" s="12"/>
      <c r="S2343" s="7" t="s">
        <v>3280</v>
      </c>
    </row>
    <row r="2344" spans="1:19" x14ac:dyDescent="0.2">
      <c r="A2344" s="12"/>
      <c r="B2344" s="12">
        <v>327</v>
      </c>
      <c r="C2344" s="12" t="s">
        <v>3987</v>
      </c>
      <c r="D2344" s="12" t="s">
        <v>3988</v>
      </c>
      <c r="E2344" s="12" t="s">
        <v>2957</v>
      </c>
      <c r="F2344" s="12" t="s">
        <v>22</v>
      </c>
      <c r="G2344" s="12" t="s">
        <v>102</v>
      </c>
      <c r="H2344" s="12" t="s">
        <v>103</v>
      </c>
      <c r="I2344" s="12" t="s">
        <v>25</v>
      </c>
      <c r="J2344" s="12" t="s">
        <v>26</v>
      </c>
      <c r="K2344" s="13" t="s">
        <v>3840</v>
      </c>
      <c r="L2344" s="12" t="s">
        <v>68</v>
      </c>
      <c r="M2344" s="12"/>
      <c r="N2344" s="12"/>
      <c r="O2344" s="12" t="s">
        <v>29</v>
      </c>
      <c r="P2344" s="12"/>
      <c r="Q2344" s="12"/>
      <c r="R2344" s="12"/>
      <c r="S2344" s="7" t="s">
        <v>3266</v>
      </c>
    </row>
    <row r="2345" spans="1:19" x14ac:dyDescent="0.2">
      <c r="A2345" s="12"/>
      <c r="B2345" s="12">
        <v>327</v>
      </c>
      <c r="C2345" s="12" t="s">
        <v>3987</v>
      </c>
      <c r="D2345" s="12" t="s">
        <v>3988</v>
      </c>
      <c r="E2345" s="12" t="s">
        <v>2957</v>
      </c>
      <c r="F2345" s="12" t="s">
        <v>22</v>
      </c>
      <c r="G2345" s="12" t="s">
        <v>102</v>
      </c>
      <c r="H2345" s="12" t="s">
        <v>103</v>
      </c>
      <c r="I2345" s="12" t="s">
        <v>25</v>
      </c>
      <c r="J2345" s="12" t="s">
        <v>26</v>
      </c>
      <c r="K2345" s="13" t="s">
        <v>3840</v>
      </c>
      <c r="L2345" s="12" t="s">
        <v>68</v>
      </c>
      <c r="M2345" s="12"/>
      <c r="N2345" s="12"/>
      <c r="O2345" s="12" t="s">
        <v>29</v>
      </c>
      <c r="P2345" s="12"/>
      <c r="Q2345" s="12"/>
      <c r="R2345" s="12"/>
      <c r="S2345" s="7" t="s">
        <v>3352</v>
      </c>
    </row>
    <row r="2346" spans="1:19" x14ac:dyDescent="0.2">
      <c r="A2346" s="12"/>
      <c r="B2346" s="12">
        <v>327</v>
      </c>
      <c r="C2346" s="12" t="s">
        <v>3987</v>
      </c>
      <c r="D2346" s="12" t="s">
        <v>3988</v>
      </c>
      <c r="E2346" s="12" t="s">
        <v>2957</v>
      </c>
      <c r="F2346" s="12" t="s">
        <v>22</v>
      </c>
      <c r="G2346" s="12" t="s">
        <v>102</v>
      </c>
      <c r="H2346" s="12" t="s">
        <v>103</v>
      </c>
      <c r="I2346" s="12" t="s">
        <v>25</v>
      </c>
      <c r="J2346" s="12" t="s">
        <v>26</v>
      </c>
      <c r="K2346" s="13" t="s">
        <v>3840</v>
      </c>
      <c r="L2346" s="12" t="s">
        <v>68</v>
      </c>
      <c r="M2346" s="12"/>
      <c r="N2346" s="12"/>
      <c r="O2346" s="12" t="s">
        <v>29</v>
      </c>
      <c r="P2346" s="12"/>
      <c r="Q2346" s="12"/>
      <c r="R2346" s="12"/>
      <c r="S2346" s="7" t="s">
        <v>3150</v>
      </c>
    </row>
    <row r="2347" spans="1:19" x14ac:dyDescent="0.2">
      <c r="A2347" s="12"/>
      <c r="B2347" s="12">
        <v>327</v>
      </c>
      <c r="C2347" s="12" t="s">
        <v>3987</v>
      </c>
      <c r="D2347" s="12" t="s">
        <v>3988</v>
      </c>
      <c r="E2347" s="12" t="s">
        <v>2957</v>
      </c>
      <c r="F2347" s="12" t="s">
        <v>22</v>
      </c>
      <c r="G2347" s="12" t="s">
        <v>102</v>
      </c>
      <c r="H2347" s="12" t="s">
        <v>103</v>
      </c>
      <c r="I2347" s="12" t="s">
        <v>25</v>
      </c>
      <c r="J2347" s="12" t="s">
        <v>26</v>
      </c>
      <c r="K2347" s="13" t="s">
        <v>3840</v>
      </c>
      <c r="L2347" s="12" t="s">
        <v>68</v>
      </c>
      <c r="M2347" s="12"/>
      <c r="N2347" s="12"/>
      <c r="O2347" s="12" t="s">
        <v>29</v>
      </c>
      <c r="P2347" s="12"/>
      <c r="Q2347" s="12"/>
      <c r="R2347" s="12"/>
      <c r="S2347" s="7" t="s">
        <v>3990</v>
      </c>
    </row>
    <row r="2348" spans="1:19" x14ac:dyDescent="0.2">
      <c r="A2348" s="12"/>
      <c r="B2348" s="12">
        <v>327</v>
      </c>
      <c r="C2348" s="12" t="s">
        <v>3987</v>
      </c>
      <c r="D2348" s="12" t="s">
        <v>3988</v>
      </c>
      <c r="E2348" s="12" t="s">
        <v>2957</v>
      </c>
      <c r="F2348" s="12" t="s">
        <v>22</v>
      </c>
      <c r="G2348" s="12" t="s">
        <v>102</v>
      </c>
      <c r="H2348" s="12" t="s">
        <v>103</v>
      </c>
      <c r="I2348" s="12" t="s">
        <v>25</v>
      </c>
      <c r="J2348" s="12" t="s">
        <v>26</v>
      </c>
      <c r="K2348" s="13" t="s">
        <v>3840</v>
      </c>
      <c r="L2348" s="12" t="s">
        <v>68</v>
      </c>
      <c r="M2348" s="12"/>
      <c r="N2348" s="12"/>
      <c r="O2348" s="12" t="s">
        <v>29</v>
      </c>
      <c r="P2348" s="12"/>
      <c r="Q2348" s="12"/>
      <c r="R2348" s="12"/>
      <c r="S2348" s="7" t="s">
        <v>3276</v>
      </c>
    </row>
    <row r="2349" spans="1:19" x14ac:dyDescent="0.2">
      <c r="A2349" s="12"/>
      <c r="B2349" s="12">
        <v>327</v>
      </c>
      <c r="C2349" s="12" t="s">
        <v>3987</v>
      </c>
      <c r="D2349" s="12" t="s">
        <v>3988</v>
      </c>
      <c r="E2349" s="12" t="s">
        <v>2957</v>
      </c>
      <c r="F2349" s="12" t="s">
        <v>22</v>
      </c>
      <c r="G2349" s="12" t="s">
        <v>102</v>
      </c>
      <c r="H2349" s="12" t="s">
        <v>103</v>
      </c>
      <c r="I2349" s="12" t="s">
        <v>25</v>
      </c>
      <c r="J2349" s="12" t="s">
        <v>26</v>
      </c>
      <c r="K2349" s="13" t="s">
        <v>3840</v>
      </c>
      <c r="L2349" s="12" t="s">
        <v>68</v>
      </c>
      <c r="M2349" s="12"/>
      <c r="N2349" s="12"/>
      <c r="O2349" s="12" t="s">
        <v>29</v>
      </c>
      <c r="P2349" s="12"/>
      <c r="Q2349" s="12"/>
      <c r="R2349" s="12"/>
      <c r="S2349" s="7" t="s">
        <v>3320</v>
      </c>
    </row>
    <row r="2350" spans="1:19" x14ac:dyDescent="0.2">
      <c r="A2350" s="12"/>
      <c r="B2350" s="12">
        <v>327</v>
      </c>
      <c r="C2350" s="12" t="s">
        <v>3987</v>
      </c>
      <c r="D2350" s="12" t="s">
        <v>3988</v>
      </c>
      <c r="E2350" s="12" t="s">
        <v>2957</v>
      </c>
      <c r="F2350" s="12" t="s">
        <v>22</v>
      </c>
      <c r="G2350" s="12" t="s">
        <v>102</v>
      </c>
      <c r="H2350" s="12" t="s">
        <v>103</v>
      </c>
      <c r="I2350" s="12" t="s">
        <v>25</v>
      </c>
      <c r="J2350" s="12" t="s">
        <v>26</v>
      </c>
      <c r="K2350" s="13" t="s">
        <v>3840</v>
      </c>
      <c r="L2350" s="12" t="s">
        <v>68</v>
      </c>
      <c r="M2350" s="12"/>
      <c r="N2350" s="12"/>
      <c r="O2350" s="12" t="s">
        <v>29</v>
      </c>
      <c r="P2350" s="12"/>
      <c r="Q2350" s="12"/>
      <c r="R2350" s="12"/>
      <c r="S2350" s="7" t="s">
        <v>3188</v>
      </c>
    </row>
    <row r="2351" spans="1:19" x14ac:dyDescent="0.2">
      <c r="A2351" s="12"/>
      <c r="B2351" s="12">
        <v>327</v>
      </c>
      <c r="C2351" s="12" t="s">
        <v>3987</v>
      </c>
      <c r="D2351" s="12" t="s">
        <v>3988</v>
      </c>
      <c r="E2351" s="12" t="s">
        <v>2957</v>
      </c>
      <c r="F2351" s="12" t="s">
        <v>22</v>
      </c>
      <c r="G2351" s="12" t="s">
        <v>102</v>
      </c>
      <c r="H2351" s="12" t="s">
        <v>103</v>
      </c>
      <c r="I2351" s="12" t="s">
        <v>25</v>
      </c>
      <c r="J2351" s="12" t="s">
        <v>26</v>
      </c>
      <c r="K2351" s="13" t="s">
        <v>3840</v>
      </c>
      <c r="L2351" s="12" t="s">
        <v>68</v>
      </c>
      <c r="M2351" s="12"/>
      <c r="N2351" s="12"/>
      <c r="O2351" s="12" t="s">
        <v>29</v>
      </c>
      <c r="P2351" s="12"/>
      <c r="Q2351" s="12"/>
      <c r="R2351" s="12"/>
      <c r="S2351" s="7" t="s">
        <v>3156</v>
      </c>
    </row>
    <row r="2352" spans="1:19" x14ac:dyDescent="0.2">
      <c r="A2352" s="12"/>
      <c r="B2352" s="12">
        <v>327</v>
      </c>
      <c r="C2352" s="12" t="s">
        <v>3987</v>
      </c>
      <c r="D2352" s="12" t="s">
        <v>3988</v>
      </c>
      <c r="E2352" s="12" t="s">
        <v>2957</v>
      </c>
      <c r="F2352" s="12" t="s">
        <v>22</v>
      </c>
      <c r="G2352" s="12" t="s">
        <v>102</v>
      </c>
      <c r="H2352" s="12" t="s">
        <v>103</v>
      </c>
      <c r="I2352" s="12" t="s">
        <v>25</v>
      </c>
      <c r="J2352" s="12" t="s">
        <v>26</v>
      </c>
      <c r="K2352" s="13" t="s">
        <v>3840</v>
      </c>
      <c r="L2352" s="12" t="s">
        <v>68</v>
      </c>
      <c r="M2352" s="12"/>
      <c r="N2352" s="12"/>
      <c r="O2352" s="12" t="s">
        <v>29</v>
      </c>
      <c r="P2352" s="12"/>
      <c r="Q2352" s="12"/>
      <c r="R2352" s="12"/>
      <c r="S2352" s="7" t="s">
        <v>3190</v>
      </c>
    </row>
    <row r="2353" spans="1:19" x14ac:dyDescent="0.2">
      <c r="A2353" s="12"/>
      <c r="B2353" s="12">
        <v>327</v>
      </c>
      <c r="C2353" s="12" t="s">
        <v>3987</v>
      </c>
      <c r="D2353" s="12" t="s">
        <v>3988</v>
      </c>
      <c r="E2353" s="12" t="s">
        <v>2957</v>
      </c>
      <c r="F2353" s="12" t="s">
        <v>22</v>
      </c>
      <c r="G2353" s="12" t="s">
        <v>102</v>
      </c>
      <c r="H2353" s="12" t="s">
        <v>103</v>
      </c>
      <c r="I2353" s="12" t="s">
        <v>25</v>
      </c>
      <c r="J2353" s="12" t="s">
        <v>26</v>
      </c>
      <c r="K2353" s="13" t="s">
        <v>3840</v>
      </c>
      <c r="L2353" s="12" t="s">
        <v>68</v>
      </c>
      <c r="M2353" s="12"/>
      <c r="N2353" s="12"/>
      <c r="O2353" s="12" t="s">
        <v>29</v>
      </c>
      <c r="P2353" s="12"/>
      <c r="Q2353" s="12"/>
      <c r="R2353" s="12"/>
      <c r="S2353" s="7" t="s">
        <v>3174</v>
      </c>
    </row>
    <row r="2354" spans="1:19" x14ac:dyDescent="0.2">
      <c r="A2354" s="12"/>
      <c r="B2354" s="12">
        <v>327</v>
      </c>
      <c r="C2354" s="12" t="s">
        <v>3987</v>
      </c>
      <c r="D2354" s="12" t="s">
        <v>3988</v>
      </c>
      <c r="E2354" s="12" t="s">
        <v>2957</v>
      </c>
      <c r="F2354" s="12" t="s">
        <v>22</v>
      </c>
      <c r="G2354" s="12" t="s">
        <v>102</v>
      </c>
      <c r="H2354" s="12" t="s">
        <v>103</v>
      </c>
      <c r="I2354" s="12" t="s">
        <v>25</v>
      </c>
      <c r="J2354" s="12" t="s">
        <v>26</v>
      </c>
      <c r="K2354" s="13" t="s">
        <v>3840</v>
      </c>
      <c r="L2354" s="12" t="s">
        <v>68</v>
      </c>
      <c r="M2354" s="12"/>
      <c r="N2354" s="12"/>
      <c r="O2354" s="12" t="s">
        <v>29</v>
      </c>
      <c r="P2354" s="12"/>
      <c r="Q2354" s="12"/>
      <c r="R2354" s="12"/>
      <c r="S2354" s="7" t="s">
        <v>3137</v>
      </c>
    </row>
    <row r="2355" spans="1:19" x14ac:dyDescent="0.2">
      <c r="A2355" s="12"/>
      <c r="B2355" s="12">
        <v>327</v>
      </c>
      <c r="C2355" s="12" t="s">
        <v>3987</v>
      </c>
      <c r="D2355" s="12" t="s">
        <v>3988</v>
      </c>
      <c r="E2355" s="12" t="s">
        <v>2957</v>
      </c>
      <c r="F2355" s="12" t="s">
        <v>22</v>
      </c>
      <c r="G2355" s="12" t="s">
        <v>102</v>
      </c>
      <c r="H2355" s="12" t="s">
        <v>103</v>
      </c>
      <c r="I2355" s="12" t="s">
        <v>25</v>
      </c>
      <c r="J2355" s="12" t="s">
        <v>26</v>
      </c>
      <c r="K2355" s="13" t="s">
        <v>3840</v>
      </c>
      <c r="L2355" s="12" t="s">
        <v>68</v>
      </c>
      <c r="M2355" s="12"/>
      <c r="N2355" s="12"/>
      <c r="O2355" s="12" t="s">
        <v>29</v>
      </c>
      <c r="P2355" s="12"/>
      <c r="Q2355" s="12"/>
      <c r="R2355" s="12"/>
      <c r="S2355" s="7" t="s">
        <v>3272</v>
      </c>
    </row>
    <row r="2356" spans="1:19" x14ac:dyDescent="0.2">
      <c r="A2356" s="12"/>
      <c r="B2356" s="12">
        <v>327</v>
      </c>
      <c r="C2356" s="12" t="s">
        <v>3987</v>
      </c>
      <c r="D2356" s="12" t="s">
        <v>3988</v>
      </c>
      <c r="E2356" s="12" t="s">
        <v>2957</v>
      </c>
      <c r="F2356" s="12" t="s">
        <v>22</v>
      </c>
      <c r="G2356" s="12" t="s">
        <v>102</v>
      </c>
      <c r="H2356" s="12" t="s">
        <v>103</v>
      </c>
      <c r="I2356" s="12" t="s">
        <v>25</v>
      </c>
      <c r="J2356" s="12" t="s">
        <v>26</v>
      </c>
      <c r="K2356" s="13" t="s">
        <v>3840</v>
      </c>
      <c r="L2356" s="12" t="s">
        <v>68</v>
      </c>
      <c r="M2356" s="12"/>
      <c r="N2356" s="12"/>
      <c r="O2356" s="12" t="s">
        <v>29</v>
      </c>
      <c r="P2356" s="12"/>
      <c r="Q2356" s="12"/>
      <c r="R2356" s="12"/>
      <c r="S2356" s="7" t="s">
        <v>3322</v>
      </c>
    </row>
    <row r="2357" spans="1:19" x14ac:dyDescent="0.2">
      <c r="A2357" s="12"/>
      <c r="B2357" s="12">
        <v>327</v>
      </c>
      <c r="C2357" s="12" t="s">
        <v>3987</v>
      </c>
      <c r="D2357" s="12" t="s">
        <v>3988</v>
      </c>
      <c r="E2357" s="12" t="s">
        <v>2957</v>
      </c>
      <c r="F2357" s="12" t="s">
        <v>22</v>
      </c>
      <c r="G2357" s="12" t="s">
        <v>102</v>
      </c>
      <c r="H2357" s="12" t="s">
        <v>103</v>
      </c>
      <c r="I2357" s="12" t="s">
        <v>25</v>
      </c>
      <c r="J2357" s="12" t="s">
        <v>26</v>
      </c>
      <c r="K2357" s="13" t="s">
        <v>3840</v>
      </c>
      <c r="L2357" s="12" t="s">
        <v>68</v>
      </c>
      <c r="M2357" s="12"/>
      <c r="N2357" s="12"/>
      <c r="O2357" s="12" t="s">
        <v>29</v>
      </c>
      <c r="P2357" s="12"/>
      <c r="Q2357" s="12"/>
      <c r="R2357" s="12"/>
      <c r="S2357" s="7" t="s">
        <v>3160</v>
      </c>
    </row>
    <row r="2358" spans="1:19" x14ac:dyDescent="0.2">
      <c r="A2358" s="12"/>
      <c r="B2358" s="12">
        <v>327</v>
      </c>
      <c r="C2358" s="12" t="s">
        <v>3987</v>
      </c>
      <c r="D2358" s="12" t="s">
        <v>3988</v>
      </c>
      <c r="E2358" s="12" t="s">
        <v>2957</v>
      </c>
      <c r="F2358" s="12" t="s">
        <v>22</v>
      </c>
      <c r="G2358" s="12" t="s">
        <v>102</v>
      </c>
      <c r="H2358" s="12" t="s">
        <v>103</v>
      </c>
      <c r="I2358" s="12" t="s">
        <v>25</v>
      </c>
      <c r="J2358" s="12" t="s">
        <v>26</v>
      </c>
      <c r="K2358" s="13" t="s">
        <v>3840</v>
      </c>
      <c r="L2358" s="12" t="s">
        <v>68</v>
      </c>
      <c r="M2358" s="12"/>
      <c r="N2358" s="12"/>
      <c r="O2358" s="12" t="s">
        <v>29</v>
      </c>
      <c r="P2358" s="12"/>
      <c r="Q2358" s="12"/>
      <c r="R2358" s="12"/>
      <c r="S2358" s="7" t="s">
        <v>3162</v>
      </c>
    </row>
    <row r="2359" spans="1:19" x14ac:dyDescent="0.2">
      <c r="A2359" s="12"/>
      <c r="B2359" s="12">
        <v>327</v>
      </c>
      <c r="C2359" s="12" t="s">
        <v>3987</v>
      </c>
      <c r="D2359" s="12" t="s">
        <v>3988</v>
      </c>
      <c r="E2359" s="12" t="s">
        <v>2957</v>
      </c>
      <c r="F2359" s="12" t="s">
        <v>22</v>
      </c>
      <c r="G2359" s="12" t="s">
        <v>102</v>
      </c>
      <c r="H2359" s="12" t="s">
        <v>103</v>
      </c>
      <c r="I2359" s="12" t="s">
        <v>25</v>
      </c>
      <c r="J2359" s="12" t="s">
        <v>26</v>
      </c>
      <c r="K2359" s="13" t="s">
        <v>3840</v>
      </c>
      <c r="L2359" s="12" t="s">
        <v>68</v>
      </c>
      <c r="M2359" s="12"/>
      <c r="N2359" s="12"/>
      <c r="O2359" s="12" t="s">
        <v>29</v>
      </c>
      <c r="P2359" s="12"/>
      <c r="Q2359" s="12"/>
      <c r="R2359" s="12"/>
      <c r="S2359" s="7" t="s">
        <v>3330</v>
      </c>
    </row>
    <row r="2360" spans="1:19" x14ac:dyDescent="0.2">
      <c r="A2360" s="12"/>
      <c r="B2360" s="12">
        <v>327</v>
      </c>
      <c r="C2360" s="12" t="s">
        <v>3987</v>
      </c>
      <c r="D2360" s="12" t="s">
        <v>3988</v>
      </c>
      <c r="E2360" s="12" t="s">
        <v>2957</v>
      </c>
      <c r="F2360" s="12" t="s">
        <v>22</v>
      </c>
      <c r="G2360" s="12" t="s">
        <v>102</v>
      </c>
      <c r="H2360" s="12" t="s">
        <v>103</v>
      </c>
      <c r="I2360" s="12" t="s">
        <v>25</v>
      </c>
      <c r="J2360" s="12" t="s">
        <v>26</v>
      </c>
      <c r="K2360" s="13" t="s">
        <v>3840</v>
      </c>
      <c r="L2360" s="12" t="s">
        <v>68</v>
      </c>
      <c r="M2360" s="12"/>
      <c r="N2360" s="12"/>
      <c r="O2360" s="12" t="s">
        <v>29</v>
      </c>
      <c r="P2360" s="12"/>
      <c r="Q2360" s="12"/>
      <c r="R2360" s="12"/>
      <c r="S2360" s="7" t="s">
        <v>3348</v>
      </c>
    </row>
    <row r="2361" spans="1:19" x14ac:dyDescent="0.2">
      <c r="A2361" s="12"/>
      <c r="B2361" s="12">
        <v>327</v>
      </c>
      <c r="C2361" s="12" t="s">
        <v>3987</v>
      </c>
      <c r="D2361" s="12" t="s">
        <v>3988</v>
      </c>
      <c r="E2361" s="12" t="s">
        <v>2957</v>
      </c>
      <c r="F2361" s="12" t="s">
        <v>22</v>
      </c>
      <c r="G2361" s="12" t="s">
        <v>102</v>
      </c>
      <c r="H2361" s="12" t="s">
        <v>103</v>
      </c>
      <c r="I2361" s="12" t="s">
        <v>25</v>
      </c>
      <c r="J2361" s="12" t="s">
        <v>26</v>
      </c>
      <c r="K2361" s="13" t="s">
        <v>3840</v>
      </c>
      <c r="L2361" s="12" t="s">
        <v>68</v>
      </c>
      <c r="M2361" s="12"/>
      <c r="N2361" s="12"/>
      <c r="O2361" s="12" t="s">
        <v>29</v>
      </c>
      <c r="P2361" s="12"/>
      <c r="Q2361" s="12"/>
      <c r="R2361" s="12"/>
      <c r="S2361" s="7" t="s">
        <v>3328</v>
      </c>
    </row>
    <row r="2362" spans="1:19" x14ac:dyDescent="0.2">
      <c r="A2362" s="12"/>
      <c r="B2362" s="12">
        <v>327</v>
      </c>
      <c r="C2362" s="12" t="s">
        <v>3987</v>
      </c>
      <c r="D2362" s="12" t="s">
        <v>3988</v>
      </c>
      <c r="E2362" s="12" t="s">
        <v>2957</v>
      </c>
      <c r="F2362" s="12" t="s">
        <v>22</v>
      </c>
      <c r="G2362" s="12" t="s">
        <v>102</v>
      </c>
      <c r="H2362" s="12" t="s">
        <v>103</v>
      </c>
      <c r="I2362" s="12" t="s">
        <v>25</v>
      </c>
      <c r="J2362" s="12" t="s">
        <v>26</v>
      </c>
      <c r="K2362" s="13" t="s">
        <v>3840</v>
      </c>
      <c r="L2362" s="12" t="s">
        <v>68</v>
      </c>
      <c r="M2362" s="12"/>
      <c r="N2362" s="12"/>
      <c r="O2362" s="12" t="s">
        <v>29</v>
      </c>
      <c r="P2362" s="12"/>
      <c r="Q2362" s="12"/>
      <c r="R2362" s="12"/>
      <c r="S2362" s="7" t="s">
        <v>3184</v>
      </c>
    </row>
    <row r="2363" spans="1:19" x14ac:dyDescent="0.2">
      <c r="A2363" s="12"/>
      <c r="B2363" s="12">
        <v>327</v>
      </c>
      <c r="C2363" s="12" t="s">
        <v>3987</v>
      </c>
      <c r="D2363" s="12" t="s">
        <v>3988</v>
      </c>
      <c r="E2363" s="12" t="s">
        <v>2957</v>
      </c>
      <c r="F2363" s="12" t="s">
        <v>22</v>
      </c>
      <c r="G2363" s="12" t="s">
        <v>102</v>
      </c>
      <c r="H2363" s="12" t="s">
        <v>103</v>
      </c>
      <c r="I2363" s="12" t="s">
        <v>25</v>
      </c>
      <c r="J2363" s="12" t="s">
        <v>26</v>
      </c>
      <c r="K2363" s="13" t="s">
        <v>3840</v>
      </c>
      <c r="L2363" s="12" t="s">
        <v>68</v>
      </c>
      <c r="M2363" s="12"/>
      <c r="N2363" s="12"/>
      <c r="O2363" s="12" t="s">
        <v>29</v>
      </c>
      <c r="P2363" s="12"/>
      <c r="Q2363" s="12"/>
      <c r="R2363" s="12"/>
      <c r="S2363" s="7" t="s">
        <v>3318</v>
      </c>
    </row>
    <row r="2364" spans="1:19" x14ac:dyDescent="0.2">
      <c r="A2364" s="12"/>
      <c r="B2364" s="12">
        <v>327</v>
      </c>
      <c r="C2364" s="12" t="s">
        <v>3987</v>
      </c>
      <c r="D2364" s="12" t="s">
        <v>3988</v>
      </c>
      <c r="E2364" s="12" t="s">
        <v>2957</v>
      </c>
      <c r="F2364" s="12" t="s">
        <v>22</v>
      </c>
      <c r="G2364" s="12" t="s">
        <v>102</v>
      </c>
      <c r="H2364" s="12" t="s">
        <v>103</v>
      </c>
      <c r="I2364" s="12" t="s">
        <v>25</v>
      </c>
      <c r="J2364" s="12" t="s">
        <v>26</v>
      </c>
      <c r="K2364" s="13" t="s">
        <v>3840</v>
      </c>
      <c r="L2364" s="12" t="s">
        <v>68</v>
      </c>
      <c r="M2364" s="12"/>
      <c r="N2364" s="12"/>
      <c r="O2364" s="12" t="s">
        <v>29</v>
      </c>
      <c r="P2364" s="12"/>
      <c r="Q2364" s="12"/>
      <c r="R2364" s="12"/>
      <c r="S2364" s="7" t="s">
        <v>3119</v>
      </c>
    </row>
    <row r="2365" spans="1:19" x14ac:dyDescent="0.2">
      <c r="A2365" s="12"/>
      <c r="B2365" s="12">
        <v>327</v>
      </c>
      <c r="C2365" s="12" t="s">
        <v>3987</v>
      </c>
      <c r="D2365" s="12" t="s">
        <v>3988</v>
      </c>
      <c r="E2365" s="12" t="s">
        <v>2957</v>
      </c>
      <c r="F2365" s="12" t="s">
        <v>22</v>
      </c>
      <c r="G2365" s="12" t="s">
        <v>102</v>
      </c>
      <c r="H2365" s="12" t="s">
        <v>103</v>
      </c>
      <c r="I2365" s="12" t="s">
        <v>25</v>
      </c>
      <c r="J2365" s="12" t="s">
        <v>26</v>
      </c>
      <c r="K2365" s="13" t="s">
        <v>3840</v>
      </c>
      <c r="L2365" s="12" t="s">
        <v>68</v>
      </c>
      <c r="M2365" s="12"/>
      <c r="N2365" s="12"/>
      <c r="O2365" s="12" t="s">
        <v>29</v>
      </c>
      <c r="P2365" s="12"/>
      <c r="Q2365" s="12"/>
      <c r="R2365" s="12"/>
      <c r="S2365" s="7" t="s">
        <v>3019</v>
      </c>
    </row>
    <row r="2366" spans="1:19" x14ac:dyDescent="0.2">
      <c r="A2366" s="12"/>
      <c r="B2366" s="12">
        <v>327</v>
      </c>
      <c r="C2366" s="12" t="s">
        <v>3987</v>
      </c>
      <c r="D2366" s="12" t="s">
        <v>3988</v>
      </c>
      <c r="E2366" s="12" t="s">
        <v>2957</v>
      </c>
      <c r="F2366" s="12" t="s">
        <v>22</v>
      </c>
      <c r="G2366" s="12" t="s">
        <v>102</v>
      </c>
      <c r="H2366" s="12" t="s">
        <v>103</v>
      </c>
      <c r="I2366" s="12" t="s">
        <v>25</v>
      </c>
      <c r="J2366" s="12" t="s">
        <v>26</v>
      </c>
      <c r="K2366" s="13" t="s">
        <v>3840</v>
      </c>
      <c r="L2366" s="12" t="s">
        <v>68</v>
      </c>
      <c r="M2366" s="12"/>
      <c r="N2366" s="12"/>
      <c r="O2366" s="12" t="s">
        <v>29</v>
      </c>
      <c r="P2366" s="12"/>
      <c r="Q2366" s="12"/>
      <c r="R2366" s="12"/>
      <c r="S2366" s="7" t="s">
        <v>2991</v>
      </c>
    </row>
    <row r="2367" spans="1:19" x14ac:dyDescent="0.2">
      <c r="A2367" s="12"/>
      <c r="B2367" s="12">
        <v>327</v>
      </c>
      <c r="C2367" s="12" t="s">
        <v>3987</v>
      </c>
      <c r="D2367" s="12" t="s">
        <v>3988</v>
      </c>
      <c r="E2367" s="12" t="s">
        <v>2957</v>
      </c>
      <c r="F2367" s="12" t="s">
        <v>22</v>
      </c>
      <c r="G2367" s="12" t="s">
        <v>102</v>
      </c>
      <c r="H2367" s="12" t="s">
        <v>103</v>
      </c>
      <c r="I2367" s="12" t="s">
        <v>25</v>
      </c>
      <c r="J2367" s="12" t="s">
        <v>26</v>
      </c>
      <c r="K2367" s="13" t="s">
        <v>3840</v>
      </c>
      <c r="L2367" s="12" t="s">
        <v>68</v>
      </c>
      <c r="M2367" s="12"/>
      <c r="N2367" s="12"/>
      <c r="O2367" s="12" t="s">
        <v>29</v>
      </c>
      <c r="P2367" s="12"/>
      <c r="Q2367" s="12"/>
      <c r="R2367" s="12"/>
      <c r="S2367" s="7" t="s">
        <v>3095</v>
      </c>
    </row>
    <row r="2368" spans="1:19" x14ac:dyDescent="0.2">
      <c r="A2368" s="12"/>
      <c r="B2368" s="12">
        <v>327</v>
      </c>
      <c r="C2368" s="12" t="s">
        <v>3987</v>
      </c>
      <c r="D2368" s="12" t="s">
        <v>3988</v>
      </c>
      <c r="E2368" s="12" t="s">
        <v>2957</v>
      </c>
      <c r="F2368" s="12" t="s">
        <v>22</v>
      </c>
      <c r="G2368" s="12" t="s">
        <v>102</v>
      </c>
      <c r="H2368" s="12" t="s">
        <v>103</v>
      </c>
      <c r="I2368" s="12" t="s">
        <v>25</v>
      </c>
      <c r="J2368" s="12" t="s">
        <v>26</v>
      </c>
      <c r="K2368" s="13" t="s">
        <v>3840</v>
      </c>
      <c r="L2368" s="12" t="s">
        <v>68</v>
      </c>
      <c r="M2368" s="12"/>
      <c r="N2368" s="12"/>
      <c r="O2368" s="12" t="s">
        <v>29</v>
      </c>
      <c r="P2368" s="12"/>
      <c r="Q2368" s="12"/>
      <c r="R2368" s="12"/>
      <c r="S2368" s="7" t="s">
        <v>3105</v>
      </c>
    </row>
    <row r="2369" spans="1:19" x14ac:dyDescent="0.2">
      <c r="A2369" s="12"/>
      <c r="B2369" s="12">
        <v>327</v>
      </c>
      <c r="C2369" s="12" t="s">
        <v>3987</v>
      </c>
      <c r="D2369" s="12" t="s">
        <v>3988</v>
      </c>
      <c r="E2369" s="12" t="s">
        <v>2957</v>
      </c>
      <c r="F2369" s="12" t="s">
        <v>22</v>
      </c>
      <c r="G2369" s="12" t="s">
        <v>102</v>
      </c>
      <c r="H2369" s="12" t="s">
        <v>103</v>
      </c>
      <c r="I2369" s="12" t="s">
        <v>25</v>
      </c>
      <c r="J2369" s="12" t="s">
        <v>26</v>
      </c>
      <c r="K2369" s="13" t="s">
        <v>3840</v>
      </c>
      <c r="L2369" s="12" t="s">
        <v>68</v>
      </c>
      <c r="M2369" s="12"/>
      <c r="N2369" s="12"/>
      <c r="O2369" s="12" t="s">
        <v>29</v>
      </c>
      <c r="P2369" s="12"/>
      <c r="Q2369" s="12"/>
      <c r="R2369" s="12"/>
      <c r="S2369" s="7" t="s">
        <v>3013</v>
      </c>
    </row>
    <row r="2370" spans="1:19" x14ac:dyDescent="0.2">
      <c r="A2370" s="12"/>
      <c r="B2370" s="12">
        <v>327</v>
      </c>
      <c r="C2370" s="12" t="s">
        <v>3987</v>
      </c>
      <c r="D2370" s="12" t="s">
        <v>3988</v>
      </c>
      <c r="E2370" s="12" t="s">
        <v>2957</v>
      </c>
      <c r="F2370" s="12" t="s">
        <v>22</v>
      </c>
      <c r="G2370" s="12" t="s">
        <v>102</v>
      </c>
      <c r="H2370" s="12" t="s">
        <v>103</v>
      </c>
      <c r="I2370" s="12" t="s">
        <v>25</v>
      </c>
      <c r="J2370" s="12" t="s">
        <v>26</v>
      </c>
      <c r="K2370" s="13" t="s">
        <v>3840</v>
      </c>
      <c r="L2370" s="12" t="s">
        <v>68</v>
      </c>
      <c r="M2370" s="12"/>
      <c r="N2370" s="12"/>
      <c r="O2370" s="12" t="s">
        <v>29</v>
      </c>
      <c r="P2370" s="12"/>
      <c r="Q2370" s="12"/>
      <c r="R2370" s="12"/>
      <c r="S2370" s="7" t="s">
        <v>3358</v>
      </c>
    </row>
    <row r="2371" spans="1:19" x14ac:dyDescent="0.2">
      <c r="A2371" s="12"/>
      <c r="B2371" s="12">
        <v>327</v>
      </c>
      <c r="C2371" s="12" t="s">
        <v>3987</v>
      </c>
      <c r="D2371" s="12" t="s">
        <v>3988</v>
      </c>
      <c r="E2371" s="12" t="s">
        <v>2957</v>
      </c>
      <c r="F2371" s="12" t="s">
        <v>22</v>
      </c>
      <c r="G2371" s="12" t="s">
        <v>102</v>
      </c>
      <c r="H2371" s="12" t="s">
        <v>103</v>
      </c>
      <c r="I2371" s="12" t="s">
        <v>25</v>
      </c>
      <c r="J2371" s="12" t="s">
        <v>26</v>
      </c>
      <c r="K2371" s="13" t="s">
        <v>3840</v>
      </c>
      <c r="L2371" s="12" t="s">
        <v>68</v>
      </c>
      <c r="M2371" s="12"/>
      <c r="N2371" s="12"/>
      <c r="O2371" s="12" t="s">
        <v>29</v>
      </c>
      <c r="P2371" s="12"/>
      <c r="Q2371" s="12"/>
      <c r="R2371" s="12"/>
      <c r="S2371" s="7" t="s">
        <v>3326</v>
      </c>
    </row>
    <row r="2372" spans="1:19" x14ac:dyDescent="0.2">
      <c r="A2372" s="12"/>
      <c r="B2372" s="12">
        <v>327</v>
      </c>
      <c r="C2372" s="12" t="s">
        <v>3987</v>
      </c>
      <c r="D2372" s="12" t="s">
        <v>3988</v>
      </c>
      <c r="E2372" s="12" t="s">
        <v>2957</v>
      </c>
      <c r="F2372" s="12" t="s">
        <v>22</v>
      </c>
      <c r="G2372" s="12" t="s">
        <v>102</v>
      </c>
      <c r="H2372" s="12" t="s">
        <v>103</v>
      </c>
      <c r="I2372" s="12" t="s">
        <v>25</v>
      </c>
      <c r="J2372" s="12" t="s">
        <v>26</v>
      </c>
      <c r="K2372" s="13" t="s">
        <v>3840</v>
      </c>
      <c r="L2372" s="12" t="s">
        <v>68</v>
      </c>
      <c r="M2372" s="12"/>
      <c r="N2372" s="12"/>
      <c r="O2372" s="12" t="s">
        <v>29</v>
      </c>
      <c r="P2372" s="12"/>
      <c r="Q2372" s="12"/>
      <c r="R2372" s="12"/>
      <c r="S2372" s="7" t="s">
        <v>3097</v>
      </c>
    </row>
    <row r="2373" spans="1:19" x14ac:dyDescent="0.2">
      <c r="A2373" s="12"/>
      <c r="B2373" s="12">
        <v>327</v>
      </c>
      <c r="C2373" s="12" t="s">
        <v>3987</v>
      </c>
      <c r="D2373" s="12" t="s">
        <v>3988</v>
      </c>
      <c r="E2373" s="12" t="s">
        <v>2957</v>
      </c>
      <c r="F2373" s="12" t="s">
        <v>22</v>
      </c>
      <c r="G2373" s="12" t="s">
        <v>102</v>
      </c>
      <c r="H2373" s="12" t="s">
        <v>103</v>
      </c>
      <c r="I2373" s="12" t="s">
        <v>25</v>
      </c>
      <c r="J2373" s="12" t="s">
        <v>26</v>
      </c>
      <c r="K2373" s="13" t="s">
        <v>3840</v>
      </c>
      <c r="L2373" s="12" t="s">
        <v>68</v>
      </c>
      <c r="M2373" s="12"/>
      <c r="N2373" s="12"/>
      <c r="O2373" s="12" t="s">
        <v>29</v>
      </c>
      <c r="P2373" s="12"/>
      <c r="Q2373" s="12"/>
      <c r="R2373" s="12"/>
      <c r="S2373" s="7" t="s">
        <v>3003</v>
      </c>
    </row>
    <row r="2374" spans="1:19" x14ac:dyDescent="0.2">
      <c r="A2374" s="12"/>
      <c r="B2374" s="12">
        <v>327</v>
      </c>
      <c r="C2374" s="12" t="s">
        <v>3987</v>
      </c>
      <c r="D2374" s="12" t="s">
        <v>3988</v>
      </c>
      <c r="E2374" s="12" t="s">
        <v>2957</v>
      </c>
      <c r="F2374" s="12" t="s">
        <v>22</v>
      </c>
      <c r="G2374" s="12" t="s">
        <v>102</v>
      </c>
      <c r="H2374" s="12" t="s">
        <v>103</v>
      </c>
      <c r="I2374" s="12" t="s">
        <v>25</v>
      </c>
      <c r="J2374" s="12" t="s">
        <v>26</v>
      </c>
      <c r="K2374" s="13" t="s">
        <v>3840</v>
      </c>
      <c r="L2374" s="12" t="s">
        <v>68</v>
      </c>
      <c r="M2374" s="12"/>
      <c r="N2374" s="12"/>
      <c r="O2374" s="12" t="s">
        <v>29</v>
      </c>
      <c r="P2374" s="12"/>
      <c r="Q2374" s="12"/>
      <c r="R2374" s="12"/>
      <c r="S2374" s="7" t="s">
        <v>3166</v>
      </c>
    </row>
    <row r="2375" spans="1:19" x14ac:dyDescent="0.2">
      <c r="A2375" s="12"/>
      <c r="B2375" s="12">
        <v>327</v>
      </c>
      <c r="C2375" s="12" t="s">
        <v>3987</v>
      </c>
      <c r="D2375" s="12" t="s">
        <v>3988</v>
      </c>
      <c r="E2375" s="12" t="s">
        <v>2957</v>
      </c>
      <c r="F2375" s="12" t="s">
        <v>22</v>
      </c>
      <c r="G2375" s="12" t="s">
        <v>102</v>
      </c>
      <c r="H2375" s="12" t="s">
        <v>103</v>
      </c>
      <c r="I2375" s="12" t="s">
        <v>25</v>
      </c>
      <c r="J2375" s="12" t="s">
        <v>26</v>
      </c>
      <c r="K2375" s="13" t="s">
        <v>3840</v>
      </c>
      <c r="L2375" s="12" t="s">
        <v>68</v>
      </c>
      <c r="M2375" s="12"/>
      <c r="N2375" s="12"/>
      <c r="O2375" s="12" t="s">
        <v>29</v>
      </c>
      <c r="P2375" s="12"/>
      <c r="Q2375" s="12"/>
      <c r="R2375" s="12"/>
      <c r="S2375" s="7" t="s">
        <v>3172</v>
      </c>
    </row>
    <row r="2376" spans="1:19" x14ac:dyDescent="0.2">
      <c r="A2376" s="12"/>
      <c r="B2376" s="12">
        <v>327</v>
      </c>
      <c r="C2376" s="12" t="s">
        <v>3987</v>
      </c>
      <c r="D2376" s="12" t="s">
        <v>3988</v>
      </c>
      <c r="E2376" s="12" t="s">
        <v>2957</v>
      </c>
      <c r="F2376" s="12" t="s">
        <v>22</v>
      </c>
      <c r="G2376" s="12" t="s">
        <v>102</v>
      </c>
      <c r="H2376" s="12" t="s">
        <v>103</v>
      </c>
      <c r="I2376" s="12" t="s">
        <v>25</v>
      </c>
      <c r="J2376" s="12" t="s">
        <v>26</v>
      </c>
      <c r="K2376" s="13" t="s">
        <v>3840</v>
      </c>
      <c r="L2376" s="12" t="s">
        <v>68</v>
      </c>
      <c r="M2376" s="12"/>
      <c r="N2376" s="12"/>
      <c r="O2376" s="12" t="s">
        <v>29</v>
      </c>
      <c r="P2376" s="12"/>
      <c r="Q2376" s="12"/>
      <c r="R2376" s="12"/>
      <c r="S2376" s="7" t="s">
        <v>2999</v>
      </c>
    </row>
    <row r="2377" spans="1:19" x14ac:dyDescent="0.2">
      <c r="A2377" s="12"/>
      <c r="B2377" s="12">
        <v>327</v>
      </c>
      <c r="C2377" s="12" t="s">
        <v>3987</v>
      </c>
      <c r="D2377" s="12" t="s">
        <v>3988</v>
      </c>
      <c r="E2377" s="12" t="s">
        <v>2957</v>
      </c>
      <c r="F2377" s="12" t="s">
        <v>22</v>
      </c>
      <c r="G2377" s="12" t="s">
        <v>102</v>
      </c>
      <c r="H2377" s="12" t="s">
        <v>103</v>
      </c>
      <c r="I2377" s="12" t="s">
        <v>25</v>
      </c>
      <c r="J2377" s="12" t="s">
        <v>26</v>
      </c>
      <c r="K2377" s="13" t="s">
        <v>3840</v>
      </c>
      <c r="L2377" s="12" t="s">
        <v>68</v>
      </c>
      <c r="M2377" s="12"/>
      <c r="N2377" s="12"/>
      <c r="O2377" s="12" t="s">
        <v>29</v>
      </c>
      <c r="P2377" s="12"/>
      <c r="Q2377" s="12"/>
      <c r="R2377" s="12"/>
      <c r="S2377" s="7" t="s">
        <v>3079</v>
      </c>
    </row>
    <row r="2378" spans="1:19" x14ac:dyDescent="0.2">
      <c r="A2378" s="12"/>
      <c r="B2378" s="12">
        <v>327</v>
      </c>
      <c r="C2378" s="12" t="s">
        <v>3987</v>
      </c>
      <c r="D2378" s="12" t="s">
        <v>3988</v>
      </c>
      <c r="E2378" s="12" t="s">
        <v>2957</v>
      </c>
      <c r="F2378" s="12" t="s">
        <v>22</v>
      </c>
      <c r="G2378" s="12" t="s">
        <v>102</v>
      </c>
      <c r="H2378" s="12" t="s">
        <v>103</v>
      </c>
      <c r="I2378" s="12" t="s">
        <v>25</v>
      </c>
      <c r="J2378" s="12" t="s">
        <v>26</v>
      </c>
      <c r="K2378" s="13" t="s">
        <v>3840</v>
      </c>
      <c r="L2378" s="12" t="s">
        <v>68</v>
      </c>
      <c r="M2378" s="12"/>
      <c r="N2378" s="12"/>
      <c r="O2378" s="12" t="s">
        <v>29</v>
      </c>
      <c r="P2378" s="12"/>
      <c r="Q2378" s="12"/>
      <c r="R2378" s="12"/>
      <c r="S2378" s="7" t="s">
        <v>3071</v>
      </c>
    </row>
    <row r="2379" spans="1:19" x14ac:dyDescent="0.2">
      <c r="A2379" s="12"/>
      <c r="B2379" s="12">
        <v>327</v>
      </c>
      <c r="C2379" s="12" t="s">
        <v>3987</v>
      </c>
      <c r="D2379" s="12" t="s">
        <v>3988</v>
      </c>
      <c r="E2379" s="12" t="s">
        <v>2957</v>
      </c>
      <c r="F2379" s="12" t="s">
        <v>22</v>
      </c>
      <c r="G2379" s="12" t="s">
        <v>102</v>
      </c>
      <c r="H2379" s="12" t="s">
        <v>103</v>
      </c>
      <c r="I2379" s="12" t="s">
        <v>25</v>
      </c>
      <c r="J2379" s="12" t="s">
        <v>26</v>
      </c>
      <c r="K2379" s="13" t="s">
        <v>3840</v>
      </c>
      <c r="L2379" s="12" t="s">
        <v>68</v>
      </c>
      <c r="M2379" s="12"/>
      <c r="N2379" s="12"/>
      <c r="O2379" s="12" t="s">
        <v>29</v>
      </c>
      <c r="P2379" s="12"/>
      <c r="Q2379" s="12"/>
      <c r="R2379" s="12"/>
      <c r="S2379" s="7" t="s">
        <v>2969</v>
      </c>
    </row>
    <row r="2380" spans="1:19" x14ac:dyDescent="0.2">
      <c r="A2380" s="12"/>
      <c r="B2380" s="12">
        <v>327</v>
      </c>
      <c r="C2380" s="12" t="s">
        <v>3987</v>
      </c>
      <c r="D2380" s="12" t="s">
        <v>3988</v>
      </c>
      <c r="E2380" s="12" t="s">
        <v>2957</v>
      </c>
      <c r="F2380" s="12" t="s">
        <v>22</v>
      </c>
      <c r="G2380" s="12" t="s">
        <v>102</v>
      </c>
      <c r="H2380" s="12" t="s">
        <v>103</v>
      </c>
      <c r="I2380" s="12" t="s">
        <v>25</v>
      </c>
      <c r="J2380" s="12" t="s">
        <v>26</v>
      </c>
      <c r="K2380" s="13" t="s">
        <v>3840</v>
      </c>
      <c r="L2380" s="12" t="s">
        <v>68</v>
      </c>
      <c r="M2380" s="12"/>
      <c r="N2380" s="12"/>
      <c r="O2380" s="12" t="s">
        <v>29</v>
      </c>
      <c r="P2380" s="12"/>
      <c r="Q2380" s="12"/>
      <c r="R2380" s="12"/>
      <c r="S2380" s="7" t="s">
        <v>3005</v>
      </c>
    </row>
    <row r="2381" spans="1:19" x14ac:dyDescent="0.2">
      <c r="A2381" s="12"/>
      <c r="B2381" s="12">
        <v>327</v>
      </c>
      <c r="C2381" s="12" t="s">
        <v>3987</v>
      </c>
      <c r="D2381" s="12" t="s">
        <v>3988</v>
      </c>
      <c r="E2381" s="12" t="s">
        <v>2957</v>
      </c>
      <c r="F2381" s="12" t="s">
        <v>22</v>
      </c>
      <c r="G2381" s="12" t="s">
        <v>102</v>
      </c>
      <c r="H2381" s="12" t="s">
        <v>103</v>
      </c>
      <c r="I2381" s="12" t="s">
        <v>25</v>
      </c>
      <c r="J2381" s="12" t="s">
        <v>26</v>
      </c>
      <c r="K2381" s="13" t="s">
        <v>3840</v>
      </c>
      <c r="L2381" s="12" t="s">
        <v>68</v>
      </c>
      <c r="M2381" s="12"/>
      <c r="N2381" s="12"/>
      <c r="O2381" s="12" t="s">
        <v>29</v>
      </c>
      <c r="P2381" s="12"/>
      <c r="Q2381" s="12"/>
      <c r="R2381" s="12"/>
      <c r="S2381" s="7" t="s">
        <v>2993</v>
      </c>
    </row>
    <row r="2382" spans="1:19" x14ac:dyDescent="0.2">
      <c r="A2382" s="12"/>
      <c r="B2382" s="12">
        <v>327</v>
      </c>
      <c r="C2382" s="12" t="s">
        <v>3987</v>
      </c>
      <c r="D2382" s="12" t="s">
        <v>3988</v>
      </c>
      <c r="E2382" s="12" t="s">
        <v>2957</v>
      </c>
      <c r="F2382" s="12" t="s">
        <v>22</v>
      </c>
      <c r="G2382" s="12" t="s">
        <v>102</v>
      </c>
      <c r="H2382" s="12" t="s">
        <v>103</v>
      </c>
      <c r="I2382" s="12" t="s">
        <v>25</v>
      </c>
      <c r="J2382" s="12" t="s">
        <v>26</v>
      </c>
      <c r="K2382" s="13" t="s">
        <v>3840</v>
      </c>
      <c r="L2382" s="12" t="s">
        <v>68</v>
      </c>
      <c r="M2382" s="12"/>
      <c r="N2382" s="12"/>
      <c r="O2382" s="12" t="s">
        <v>29</v>
      </c>
      <c r="P2382" s="12"/>
      <c r="Q2382" s="12"/>
      <c r="R2382" s="12"/>
      <c r="S2382" s="7" t="s">
        <v>3075</v>
      </c>
    </row>
    <row r="2383" spans="1:19" x14ac:dyDescent="0.2">
      <c r="A2383" s="12"/>
      <c r="B2383" s="12">
        <v>327</v>
      </c>
      <c r="C2383" s="12" t="s">
        <v>3987</v>
      </c>
      <c r="D2383" s="12" t="s">
        <v>3988</v>
      </c>
      <c r="E2383" s="12" t="s">
        <v>2957</v>
      </c>
      <c r="F2383" s="12" t="s">
        <v>22</v>
      </c>
      <c r="G2383" s="12" t="s">
        <v>102</v>
      </c>
      <c r="H2383" s="12" t="s">
        <v>103</v>
      </c>
      <c r="I2383" s="12" t="s">
        <v>25</v>
      </c>
      <c r="J2383" s="12" t="s">
        <v>26</v>
      </c>
      <c r="K2383" s="13" t="s">
        <v>3840</v>
      </c>
      <c r="L2383" s="12" t="s">
        <v>68</v>
      </c>
      <c r="M2383" s="12"/>
      <c r="N2383" s="12"/>
      <c r="O2383" s="12" t="s">
        <v>29</v>
      </c>
      <c r="P2383" s="12"/>
      <c r="Q2383" s="12"/>
      <c r="R2383" s="12"/>
      <c r="S2383" s="7" t="s">
        <v>2963</v>
      </c>
    </row>
    <row r="2384" spans="1:19" x14ac:dyDescent="0.2">
      <c r="A2384" s="12"/>
      <c r="B2384" s="12">
        <v>327</v>
      </c>
      <c r="C2384" s="12" t="s">
        <v>3987</v>
      </c>
      <c r="D2384" s="12" t="s">
        <v>3988</v>
      </c>
      <c r="E2384" s="12" t="s">
        <v>2957</v>
      </c>
      <c r="F2384" s="12" t="s">
        <v>22</v>
      </c>
      <c r="G2384" s="12" t="s">
        <v>102</v>
      </c>
      <c r="H2384" s="12" t="s">
        <v>103</v>
      </c>
      <c r="I2384" s="12" t="s">
        <v>25</v>
      </c>
      <c r="J2384" s="12" t="s">
        <v>26</v>
      </c>
      <c r="K2384" s="13" t="s">
        <v>3840</v>
      </c>
      <c r="L2384" s="12" t="s">
        <v>68</v>
      </c>
      <c r="M2384" s="12"/>
      <c r="N2384" s="12"/>
      <c r="O2384" s="12" t="s">
        <v>29</v>
      </c>
      <c r="P2384" s="12"/>
      <c r="Q2384" s="12"/>
      <c r="R2384" s="12"/>
      <c r="S2384" s="7" t="s">
        <v>2995</v>
      </c>
    </row>
    <row r="2385" spans="1:19" x14ac:dyDescent="0.2">
      <c r="A2385" s="12"/>
      <c r="B2385" s="12">
        <v>327</v>
      </c>
      <c r="C2385" s="12" t="s">
        <v>3987</v>
      </c>
      <c r="D2385" s="12" t="s">
        <v>3988</v>
      </c>
      <c r="E2385" s="12" t="s">
        <v>2957</v>
      </c>
      <c r="F2385" s="12" t="s">
        <v>22</v>
      </c>
      <c r="G2385" s="12" t="s">
        <v>102</v>
      </c>
      <c r="H2385" s="12" t="s">
        <v>103</v>
      </c>
      <c r="I2385" s="12" t="s">
        <v>25</v>
      </c>
      <c r="J2385" s="12" t="s">
        <v>26</v>
      </c>
      <c r="K2385" s="13" t="s">
        <v>3840</v>
      </c>
      <c r="L2385" s="12" t="s">
        <v>68</v>
      </c>
      <c r="M2385" s="12"/>
      <c r="N2385" s="12"/>
      <c r="O2385" s="12" t="s">
        <v>29</v>
      </c>
      <c r="P2385" s="12"/>
      <c r="Q2385" s="12"/>
      <c r="R2385" s="12"/>
      <c r="S2385" s="7" t="s">
        <v>3087</v>
      </c>
    </row>
    <row r="2386" spans="1:19" x14ac:dyDescent="0.2">
      <c r="A2386" s="12"/>
      <c r="B2386" s="12">
        <v>327</v>
      </c>
      <c r="C2386" s="12" t="s">
        <v>3987</v>
      </c>
      <c r="D2386" s="12" t="s">
        <v>3988</v>
      </c>
      <c r="E2386" s="12" t="s">
        <v>2957</v>
      </c>
      <c r="F2386" s="12" t="s">
        <v>22</v>
      </c>
      <c r="G2386" s="12" t="s">
        <v>102</v>
      </c>
      <c r="H2386" s="12" t="s">
        <v>103</v>
      </c>
      <c r="I2386" s="12" t="s">
        <v>25</v>
      </c>
      <c r="J2386" s="12" t="s">
        <v>26</v>
      </c>
      <c r="K2386" s="13" t="s">
        <v>3840</v>
      </c>
      <c r="L2386" s="12" t="s">
        <v>68</v>
      </c>
      <c r="M2386" s="12"/>
      <c r="N2386" s="12"/>
      <c r="O2386" s="12" t="s">
        <v>29</v>
      </c>
      <c r="P2386" s="12"/>
      <c r="Q2386" s="12"/>
      <c r="R2386" s="12"/>
      <c r="S2386" s="7" t="s">
        <v>3113</v>
      </c>
    </row>
    <row r="2387" spans="1:19" x14ac:dyDescent="0.2">
      <c r="A2387" s="12"/>
      <c r="B2387" s="12">
        <v>327</v>
      </c>
      <c r="C2387" s="12" t="s">
        <v>3987</v>
      </c>
      <c r="D2387" s="12" t="s">
        <v>3988</v>
      </c>
      <c r="E2387" s="12" t="s">
        <v>2957</v>
      </c>
      <c r="F2387" s="12" t="s">
        <v>22</v>
      </c>
      <c r="G2387" s="12" t="s">
        <v>102</v>
      </c>
      <c r="H2387" s="12" t="s">
        <v>103</v>
      </c>
      <c r="I2387" s="12" t="s">
        <v>25</v>
      </c>
      <c r="J2387" s="12" t="s">
        <v>26</v>
      </c>
      <c r="K2387" s="13" t="s">
        <v>3840</v>
      </c>
      <c r="L2387" s="12" t="s">
        <v>68</v>
      </c>
      <c r="M2387" s="12"/>
      <c r="N2387" s="12"/>
      <c r="O2387" s="12" t="s">
        <v>29</v>
      </c>
      <c r="P2387" s="12"/>
      <c r="Q2387" s="12"/>
      <c r="R2387" s="12"/>
      <c r="S2387" s="7" t="s">
        <v>3103</v>
      </c>
    </row>
    <row r="2388" spans="1:19" x14ac:dyDescent="0.2">
      <c r="A2388" s="12"/>
      <c r="B2388" s="12">
        <v>327</v>
      </c>
      <c r="C2388" s="12" t="s">
        <v>3987</v>
      </c>
      <c r="D2388" s="12" t="s">
        <v>3988</v>
      </c>
      <c r="E2388" s="12" t="s">
        <v>2957</v>
      </c>
      <c r="F2388" s="12" t="s">
        <v>22</v>
      </c>
      <c r="G2388" s="12" t="s">
        <v>102</v>
      </c>
      <c r="H2388" s="12" t="s">
        <v>103</v>
      </c>
      <c r="I2388" s="12" t="s">
        <v>25</v>
      </c>
      <c r="J2388" s="12" t="s">
        <v>26</v>
      </c>
      <c r="K2388" s="13" t="s">
        <v>3840</v>
      </c>
      <c r="L2388" s="12" t="s">
        <v>68</v>
      </c>
      <c r="M2388" s="12"/>
      <c r="N2388" s="12"/>
      <c r="O2388" s="12" t="s">
        <v>29</v>
      </c>
      <c r="P2388" s="12"/>
      <c r="Q2388" s="12"/>
      <c r="R2388" s="12"/>
      <c r="S2388" s="7" t="s">
        <v>2973</v>
      </c>
    </row>
    <row r="2389" spans="1:19" x14ac:dyDescent="0.2">
      <c r="A2389" s="12"/>
      <c r="B2389" s="12">
        <v>327</v>
      </c>
      <c r="C2389" s="12" t="s">
        <v>3987</v>
      </c>
      <c r="D2389" s="12" t="s">
        <v>3988</v>
      </c>
      <c r="E2389" s="12" t="s">
        <v>2957</v>
      </c>
      <c r="F2389" s="12" t="s">
        <v>22</v>
      </c>
      <c r="G2389" s="12" t="s">
        <v>102</v>
      </c>
      <c r="H2389" s="12" t="s">
        <v>103</v>
      </c>
      <c r="I2389" s="12" t="s">
        <v>25</v>
      </c>
      <c r="J2389" s="12" t="s">
        <v>26</v>
      </c>
      <c r="K2389" s="13" t="s">
        <v>3840</v>
      </c>
      <c r="L2389" s="12" t="s">
        <v>68</v>
      </c>
      <c r="M2389" s="12"/>
      <c r="N2389" s="12"/>
      <c r="O2389" s="12" t="s">
        <v>29</v>
      </c>
      <c r="P2389" s="12"/>
      <c r="Q2389" s="12"/>
      <c r="R2389" s="12"/>
      <c r="S2389" s="7" t="s">
        <v>3180</v>
      </c>
    </row>
    <row r="2390" spans="1:19" x14ac:dyDescent="0.2">
      <c r="A2390" s="12"/>
      <c r="B2390" s="12">
        <v>327</v>
      </c>
      <c r="C2390" s="12" t="s">
        <v>3987</v>
      </c>
      <c r="D2390" s="12" t="s">
        <v>3988</v>
      </c>
      <c r="E2390" s="12" t="s">
        <v>2957</v>
      </c>
      <c r="F2390" s="12" t="s">
        <v>22</v>
      </c>
      <c r="G2390" s="12" t="s">
        <v>102</v>
      </c>
      <c r="H2390" s="12" t="s">
        <v>103</v>
      </c>
      <c r="I2390" s="12" t="s">
        <v>25</v>
      </c>
      <c r="J2390" s="12" t="s">
        <v>26</v>
      </c>
      <c r="K2390" s="13" t="s">
        <v>3840</v>
      </c>
      <c r="L2390" s="12" t="s">
        <v>68</v>
      </c>
      <c r="M2390" s="12"/>
      <c r="N2390" s="12"/>
      <c r="O2390" s="12" t="s">
        <v>29</v>
      </c>
      <c r="P2390" s="12"/>
      <c r="Q2390" s="12"/>
      <c r="R2390" s="12"/>
      <c r="S2390" s="7" t="s">
        <v>3001</v>
      </c>
    </row>
    <row r="2391" spans="1:19" x14ac:dyDescent="0.2">
      <c r="A2391" s="12"/>
      <c r="B2391" s="12">
        <v>327</v>
      </c>
      <c r="C2391" s="12" t="s">
        <v>3987</v>
      </c>
      <c r="D2391" s="12" t="s">
        <v>3988</v>
      </c>
      <c r="E2391" s="12" t="s">
        <v>2957</v>
      </c>
      <c r="F2391" s="12" t="s">
        <v>22</v>
      </c>
      <c r="G2391" s="12" t="s">
        <v>102</v>
      </c>
      <c r="H2391" s="12" t="s">
        <v>103</v>
      </c>
      <c r="I2391" s="12" t="s">
        <v>25</v>
      </c>
      <c r="J2391" s="12" t="s">
        <v>26</v>
      </c>
      <c r="K2391" s="13" t="s">
        <v>3840</v>
      </c>
      <c r="L2391" s="12" t="s">
        <v>68</v>
      </c>
      <c r="M2391" s="12"/>
      <c r="N2391" s="12"/>
      <c r="O2391" s="12" t="s">
        <v>29</v>
      </c>
      <c r="P2391" s="12"/>
      <c r="Q2391" s="12"/>
      <c r="R2391" s="12"/>
      <c r="S2391" s="7" t="s">
        <v>2961</v>
      </c>
    </row>
    <row r="2392" spans="1:19" x14ac:dyDescent="0.2">
      <c r="A2392" s="12"/>
      <c r="B2392" s="12">
        <v>327</v>
      </c>
      <c r="C2392" s="12" t="s">
        <v>3987</v>
      </c>
      <c r="D2392" s="12" t="s">
        <v>3988</v>
      </c>
      <c r="E2392" s="12" t="s">
        <v>2957</v>
      </c>
      <c r="F2392" s="12" t="s">
        <v>22</v>
      </c>
      <c r="G2392" s="12" t="s">
        <v>102</v>
      </c>
      <c r="H2392" s="12" t="s">
        <v>103</v>
      </c>
      <c r="I2392" s="12" t="s">
        <v>25</v>
      </c>
      <c r="J2392" s="12" t="s">
        <v>26</v>
      </c>
      <c r="K2392" s="13" t="s">
        <v>3840</v>
      </c>
      <c r="L2392" s="12" t="s">
        <v>68</v>
      </c>
      <c r="M2392" s="12"/>
      <c r="N2392" s="12"/>
      <c r="O2392" s="12" t="s">
        <v>29</v>
      </c>
      <c r="P2392" s="12"/>
      <c r="Q2392" s="12"/>
      <c r="R2392" s="12"/>
      <c r="S2392" s="7" t="s">
        <v>3111</v>
      </c>
    </row>
    <row r="2393" spans="1:19" x14ac:dyDescent="0.2">
      <c r="A2393" s="12"/>
      <c r="B2393" s="12">
        <v>327</v>
      </c>
      <c r="C2393" s="12" t="s">
        <v>3987</v>
      </c>
      <c r="D2393" s="12" t="s">
        <v>3988</v>
      </c>
      <c r="E2393" s="12" t="s">
        <v>2957</v>
      </c>
      <c r="F2393" s="12" t="s">
        <v>22</v>
      </c>
      <c r="G2393" s="12" t="s">
        <v>102</v>
      </c>
      <c r="H2393" s="12" t="s">
        <v>103</v>
      </c>
      <c r="I2393" s="12" t="s">
        <v>25</v>
      </c>
      <c r="J2393" s="12" t="s">
        <v>26</v>
      </c>
      <c r="K2393" s="13" t="s">
        <v>3840</v>
      </c>
      <c r="L2393" s="12" t="s">
        <v>68</v>
      </c>
      <c r="M2393" s="12"/>
      <c r="N2393" s="12"/>
      <c r="O2393" s="12" t="s">
        <v>29</v>
      </c>
      <c r="P2393" s="12"/>
      <c r="Q2393" s="12"/>
      <c r="R2393" s="12"/>
      <c r="S2393" s="7" t="s">
        <v>2975</v>
      </c>
    </row>
    <row r="2394" spans="1:19" x14ac:dyDescent="0.2">
      <c r="A2394" s="12"/>
      <c r="B2394" s="12">
        <v>327</v>
      </c>
      <c r="C2394" s="12" t="s">
        <v>3987</v>
      </c>
      <c r="D2394" s="12" t="s">
        <v>3988</v>
      </c>
      <c r="E2394" s="12" t="s">
        <v>2957</v>
      </c>
      <c r="F2394" s="12" t="s">
        <v>22</v>
      </c>
      <c r="G2394" s="12" t="s">
        <v>102</v>
      </c>
      <c r="H2394" s="12" t="s">
        <v>103</v>
      </c>
      <c r="I2394" s="12" t="s">
        <v>25</v>
      </c>
      <c r="J2394" s="12" t="s">
        <v>26</v>
      </c>
      <c r="K2394" s="13" t="s">
        <v>3840</v>
      </c>
      <c r="L2394" s="12" t="s">
        <v>68</v>
      </c>
      <c r="M2394" s="12"/>
      <c r="N2394" s="12"/>
      <c r="O2394" s="12" t="s">
        <v>29</v>
      </c>
      <c r="P2394" s="12"/>
      <c r="Q2394" s="12"/>
      <c r="R2394" s="12"/>
      <c r="S2394" s="7" t="s">
        <v>3015</v>
      </c>
    </row>
    <row r="2395" spans="1:19" x14ac:dyDescent="0.2">
      <c r="A2395" s="12"/>
      <c r="B2395" s="12">
        <v>327</v>
      </c>
      <c r="C2395" s="12" t="s">
        <v>3987</v>
      </c>
      <c r="D2395" s="12" t="s">
        <v>3988</v>
      </c>
      <c r="E2395" s="12" t="s">
        <v>2957</v>
      </c>
      <c r="F2395" s="12" t="s">
        <v>22</v>
      </c>
      <c r="G2395" s="12" t="s">
        <v>102</v>
      </c>
      <c r="H2395" s="12" t="s">
        <v>103</v>
      </c>
      <c r="I2395" s="12" t="s">
        <v>25</v>
      </c>
      <c r="J2395" s="12" t="s">
        <v>26</v>
      </c>
      <c r="K2395" s="13" t="s">
        <v>3840</v>
      </c>
      <c r="L2395" s="12" t="s">
        <v>68</v>
      </c>
      <c r="M2395" s="12"/>
      <c r="N2395" s="12"/>
      <c r="O2395" s="12" t="s">
        <v>29</v>
      </c>
      <c r="P2395" s="12"/>
      <c r="Q2395" s="12"/>
      <c r="R2395" s="12"/>
      <c r="S2395" s="7" t="s">
        <v>3011</v>
      </c>
    </row>
    <row r="2396" spans="1:19" x14ac:dyDescent="0.2">
      <c r="A2396" s="12"/>
      <c r="B2396" s="12">
        <v>327</v>
      </c>
      <c r="C2396" s="12" t="s">
        <v>3987</v>
      </c>
      <c r="D2396" s="12" t="s">
        <v>3988</v>
      </c>
      <c r="E2396" s="12" t="s">
        <v>2957</v>
      </c>
      <c r="F2396" s="12" t="s">
        <v>22</v>
      </c>
      <c r="G2396" s="12" t="s">
        <v>102</v>
      </c>
      <c r="H2396" s="12" t="s">
        <v>103</v>
      </c>
      <c r="I2396" s="12" t="s">
        <v>25</v>
      </c>
      <c r="J2396" s="12" t="s">
        <v>26</v>
      </c>
      <c r="K2396" s="13" t="s">
        <v>3840</v>
      </c>
      <c r="L2396" s="12" t="s">
        <v>68</v>
      </c>
      <c r="M2396" s="12"/>
      <c r="N2396" s="12"/>
      <c r="O2396" s="12" t="s">
        <v>29</v>
      </c>
      <c r="P2396" s="12"/>
      <c r="Q2396" s="12"/>
      <c r="R2396" s="12"/>
      <c r="S2396" s="7" t="s">
        <v>3009</v>
      </c>
    </row>
    <row r="2397" spans="1:19" x14ac:dyDescent="0.2">
      <c r="A2397" s="12"/>
      <c r="B2397" s="12">
        <v>327</v>
      </c>
      <c r="C2397" s="12" t="s">
        <v>3987</v>
      </c>
      <c r="D2397" s="12" t="s">
        <v>3988</v>
      </c>
      <c r="E2397" s="12" t="s">
        <v>2957</v>
      </c>
      <c r="F2397" s="12" t="s">
        <v>22</v>
      </c>
      <c r="G2397" s="12" t="s">
        <v>102</v>
      </c>
      <c r="H2397" s="12" t="s">
        <v>103</v>
      </c>
      <c r="I2397" s="12" t="s">
        <v>25</v>
      </c>
      <c r="J2397" s="12" t="s">
        <v>26</v>
      </c>
      <c r="K2397" s="13" t="s">
        <v>3840</v>
      </c>
      <c r="L2397" s="12" t="s">
        <v>68</v>
      </c>
      <c r="M2397" s="12"/>
      <c r="N2397" s="12"/>
      <c r="O2397" s="12" t="s">
        <v>29</v>
      </c>
      <c r="P2397" s="12"/>
      <c r="Q2397" s="12"/>
      <c r="R2397" s="12"/>
      <c r="S2397" s="7" t="s">
        <v>3064</v>
      </c>
    </row>
    <row r="2398" spans="1:19" x14ac:dyDescent="0.2">
      <c r="A2398" s="12"/>
      <c r="B2398" s="12">
        <v>327</v>
      </c>
      <c r="C2398" s="12" t="s">
        <v>3987</v>
      </c>
      <c r="D2398" s="12" t="s">
        <v>3988</v>
      </c>
      <c r="E2398" s="12" t="s">
        <v>2957</v>
      </c>
      <c r="F2398" s="12" t="s">
        <v>22</v>
      </c>
      <c r="G2398" s="12" t="s">
        <v>102</v>
      </c>
      <c r="H2398" s="12" t="s">
        <v>103</v>
      </c>
      <c r="I2398" s="12" t="s">
        <v>25</v>
      </c>
      <c r="J2398" s="12" t="s">
        <v>26</v>
      </c>
      <c r="K2398" s="13" t="s">
        <v>3840</v>
      </c>
      <c r="L2398" s="12" t="s">
        <v>68</v>
      </c>
      <c r="M2398" s="12"/>
      <c r="N2398" s="12"/>
      <c r="O2398" s="12" t="s">
        <v>29</v>
      </c>
      <c r="P2398" s="12"/>
      <c r="Q2398" s="12"/>
      <c r="R2398" s="12"/>
      <c r="S2398" s="7" t="s">
        <v>3131</v>
      </c>
    </row>
    <row r="2399" spans="1:19" x14ac:dyDescent="0.2">
      <c r="A2399" s="12"/>
      <c r="B2399" s="12">
        <v>327</v>
      </c>
      <c r="C2399" s="12" t="s">
        <v>3987</v>
      </c>
      <c r="D2399" s="12" t="s">
        <v>3988</v>
      </c>
      <c r="E2399" s="12" t="s">
        <v>2957</v>
      </c>
      <c r="F2399" s="12" t="s">
        <v>22</v>
      </c>
      <c r="G2399" s="12" t="s">
        <v>102</v>
      </c>
      <c r="H2399" s="12" t="s">
        <v>103</v>
      </c>
      <c r="I2399" s="12" t="s">
        <v>25</v>
      </c>
      <c r="J2399" s="12" t="s">
        <v>26</v>
      </c>
      <c r="K2399" s="13" t="s">
        <v>3840</v>
      </c>
      <c r="L2399" s="12" t="s">
        <v>68</v>
      </c>
      <c r="M2399" s="12"/>
      <c r="N2399" s="12"/>
      <c r="O2399" s="12" t="s">
        <v>29</v>
      </c>
      <c r="P2399" s="12"/>
      <c r="Q2399" s="12"/>
      <c r="R2399" s="12"/>
      <c r="S2399" s="7" t="s">
        <v>2997</v>
      </c>
    </row>
    <row r="2400" spans="1:19" x14ac:dyDescent="0.2">
      <c r="A2400" s="12"/>
      <c r="B2400" s="12">
        <v>327</v>
      </c>
      <c r="C2400" s="12" t="s">
        <v>3987</v>
      </c>
      <c r="D2400" s="12" t="s">
        <v>3988</v>
      </c>
      <c r="E2400" s="12" t="s">
        <v>2957</v>
      </c>
      <c r="F2400" s="12" t="s">
        <v>22</v>
      </c>
      <c r="G2400" s="12" t="s">
        <v>102</v>
      </c>
      <c r="H2400" s="12" t="s">
        <v>103</v>
      </c>
      <c r="I2400" s="12" t="s">
        <v>25</v>
      </c>
      <c r="J2400" s="12" t="s">
        <v>26</v>
      </c>
      <c r="K2400" s="13" t="s">
        <v>3840</v>
      </c>
      <c r="L2400" s="12" t="s">
        <v>68</v>
      </c>
      <c r="M2400" s="12"/>
      <c r="N2400" s="12"/>
      <c r="O2400" s="12" t="s">
        <v>29</v>
      </c>
      <c r="P2400" s="12"/>
      <c r="Q2400" s="12"/>
      <c r="R2400" s="12"/>
      <c r="S2400" s="7" t="s">
        <v>2965</v>
      </c>
    </row>
    <row r="2401" spans="1:19" x14ac:dyDescent="0.2">
      <c r="A2401" s="12"/>
      <c r="B2401" s="12">
        <v>327</v>
      </c>
      <c r="C2401" s="12" t="s">
        <v>3987</v>
      </c>
      <c r="D2401" s="12" t="s">
        <v>3988</v>
      </c>
      <c r="E2401" s="12" t="s">
        <v>2957</v>
      </c>
      <c r="F2401" s="12" t="s">
        <v>22</v>
      </c>
      <c r="G2401" s="12" t="s">
        <v>102</v>
      </c>
      <c r="H2401" s="12" t="s">
        <v>103</v>
      </c>
      <c r="I2401" s="12" t="s">
        <v>25</v>
      </c>
      <c r="J2401" s="12" t="s">
        <v>26</v>
      </c>
      <c r="K2401" s="13" t="s">
        <v>3840</v>
      </c>
      <c r="L2401" s="12" t="s">
        <v>68</v>
      </c>
      <c r="M2401" s="12"/>
      <c r="N2401" s="12"/>
      <c r="O2401" s="12" t="s">
        <v>29</v>
      </c>
      <c r="P2401" s="12"/>
      <c r="Q2401" s="12"/>
      <c r="R2401" s="12"/>
      <c r="S2401" s="7" t="s">
        <v>2989</v>
      </c>
    </row>
    <row r="2402" spans="1:19" x14ac:dyDescent="0.2">
      <c r="A2402" s="12"/>
      <c r="B2402" s="12">
        <v>327</v>
      </c>
      <c r="C2402" s="12" t="s">
        <v>3987</v>
      </c>
      <c r="D2402" s="12" t="s">
        <v>3988</v>
      </c>
      <c r="E2402" s="12" t="s">
        <v>2957</v>
      </c>
      <c r="F2402" s="12" t="s">
        <v>22</v>
      </c>
      <c r="G2402" s="12" t="s">
        <v>102</v>
      </c>
      <c r="H2402" s="12" t="s">
        <v>103</v>
      </c>
      <c r="I2402" s="12" t="s">
        <v>25</v>
      </c>
      <c r="J2402" s="12" t="s">
        <v>26</v>
      </c>
      <c r="K2402" s="13" t="s">
        <v>3840</v>
      </c>
      <c r="L2402" s="12" t="s">
        <v>68</v>
      </c>
      <c r="M2402" s="12"/>
      <c r="N2402" s="12"/>
      <c r="O2402" s="12" t="s">
        <v>29</v>
      </c>
      <c r="P2402" s="12"/>
      <c r="Q2402" s="12"/>
      <c r="R2402" s="12"/>
      <c r="S2402" s="7" t="s">
        <v>2981</v>
      </c>
    </row>
    <row r="2403" spans="1:19" x14ac:dyDescent="0.2">
      <c r="A2403" s="12"/>
      <c r="B2403" s="12">
        <v>327</v>
      </c>
      <c r="C2403" s="12" t="s">
        <v>3987</v>
      </c>
      <c r="D2403" s="12" t="s">
        <v>3988</v>
      </c>
      <c r="E2403" s="12" t="s">
        <v>2957</v>
      </c>
      <c r="F2403" s="12" t="s">
        <v>22</v>
      </c>
      <c r="G2403" s="12" t="s">
        <v>102</v>
      </c>
      <c r="H2403" s="12" t="s">
        <v>103</v>
      </c>
      <c r="I2403" s="12" t="s">
        <v>25</v>
      </c>
      <c r="J2403" s="12" t="s">
        <v>26</v>
      </c>
      <c r="K2403" s="13" t="s">
        <v>3840</v>
      </c>
      <c r="L2403" s="12" t="s">
        <v>68</v>
      </c>
      <c r="M2403" s="12"/>
      <c r="N2403" s="12"/>
      <c r="O2403" s="12" t="s">
        <v>29</v>
      </c>
      <c r="P2403" s="12"/>
      <c r="Q2403" s="12"/>
      <c r="R2403" s="12"/>
      <c r="S2403" s="7" t="s">
        <v>3085</v>
      </c>
    </row>
    <row r="2404" spans="1:19" x14ac:dyDescent="0.2">
      <c r="A2404" s="12"/>
      <c r="B2404" s="12">
        <v>327</v>
      </c>
      <c r="C2404" s="12" t="s">
        <v>3987</v>
      </c>
      <c r="D2404" s="12" t="s">
        <v>3988</v>
      </c>
      <c r="E2404" s="12" t="s">
        <v>2957</v>
      </c>
      <c r="F2404" s="12" t="s">
        <v>22</v>
      </c>
      <c r="G2404" s="12" t="s">
        <v>102</v>
      </c>
      <c r="H2404" s="12" t="s">
        <v>103</v>
      </c>
      <c r="I2404" s="12" t="s">
        <v>25</v>
      </c>
      <c r="J2404" s="12" t="s">
        <v>26</v>
      </c>
      <c r="K2404" s="13" t="s">
        <v>3840</v>
      </c>
      <c r="L2404" s="12" t="s">
        <v>68</v>
      </c>
      <c r="M2404" s="12"/>
      <c r="N2404" s="12"/>
      <c r="O2404" s="12" t="s">
        <v>29</v>
      </c>
      <c r="P2404" s="12"/>
      <c r="Q2404" s="12"/>
      <c r="R2404" s="12"/>
      <c r="S2404" s="7" t="s">
        <v>3123</v>
      </c>
    </row>
    <row r="2405" spans="1:19" x14ac:dyDescent="0.2">
      <c r="A2405" s="12"/>
      <c r="B2405" s="12">
        <v>327</v>
      </c>
      <c r="C2405" s="12" t="s">
        <v>3987</v>
      </c>
      <c r="D2405" s="12" t="s">
        <v>3988</v>
      </c>
      <c r="E2405" s="12" t="s">
        <v>2957</v>
      </c>
      <c r="F2405" s="12" t="s">
        <v>22</v>
      </c>
      <c r="G2405" s="12" t="s">
        <v>102</v>
      </c>
      <c r="H2405" s="12" t="s">
        <v>103</v>
      </c>
      <c r="I2405" s="12" t="s">
        <v>25</v>
      </c>
      <c r="J2405" s="12" t="s">
        <v>26</v>
      </c>
      <c r="K2405" s="13" t="s">
        <v>3840</v>
      </c>
      <c r="L2405" s="12" t="s">
        <v>68</v>
      </c>
      <c r="M2405" s="12"/>
      <c r="N2405" s="12"/>
      <c r="O2405" s="12" t="s">
        <v>29</v>
      </c>
      <c r="P2405" s="12"/>
      <c r="Q2405" s="12"/>
      <c r="R2405" s="12"/>
      <c r="S2405" s="7" t="s">
        <v>3991</v>
      </c>
    </row>
    <row r="2406" spans="1:19" x14ac:dyDescent="0.2">
      <c r="A2406" s="12"/>
      <c r="B2406" s="12">
        <v>327</v>
      </c>
      <c r="C2406" s="12" t="s">
        <v>3987</v>
      </c>
      <c r="D2406" s="12" t="s">
        <v>3988</v>
      </c>
      <c r="E2406" s="12" t="s">
        <v>2957</v>
      </c>
      <c r="F2406" s="12" t="s">
        <v>22</v>
      </c>
      <c r="G2406" s="12" t="s">
        <v>102</v>
      </c>
      <c r="H2406" s="12" t="s">
        <v>103</v>
      </c>
      <c r="I2406" s="12" t="s">
        <v>25</v>
      </c>
      <c r="J2406" s="12" t="s">
        <v>26</v>
      </c>
      <c r="K2406" s="13" t="s">
        <v>3840</v>
      </c>
      <c r="L2406" s="12" t="s">
        <v>68</v>
      </c>
      <c r="M2406" s="12"/>
      <c r="N2406" s="12"/>
      <c r="O2406" s="12" t="s">
        <v>29</v>
      </c>
      <c r="P2406" s="12"/>
      <c r="Q2406" s="12"/>
      <c r="R2406" s="12"/>
      <c r="S2406" s="7" t="s">
        <v>3109</v>
      </c>
    </row>
    <row r="2407" spans="1:19" x14ac:dyDescent="0.2">
      <c r="A2407" s="12"/>
      <c r="B2407" s="12">
        <v>327</v>
      </c>
      <c r="C2407" s="12" t="s">
        <v>3987</v>
      </c>
      <c r="D2407" s="12" t="s">
        <v>3988</v>
      </c>
      <c r="E2407" s="12" t="s">
        <v>2957</v>
      </c>
      <c r="F2407" s="12" t="s">
        <v>22</v>
      </c>
      <c r="G2407" s="12" t="s">
        <v>102</v>
      </c>
      <c r="H2407" s="12" t="s">
        <v>103</v>
      </c>
      <c r="I2407" s="12" t="s">
        <v>25</v>
      </c>
      <c r="J2407" s="12" t="s">
        <v>26</v>
      </c>
      <c r="K2407" s="13" t="s">
        <v>3840</v>
      </c>
      <c r="L2407" s="12" t="s">
        <v>68</v>
      </c>
      <c r="M2407" s="12"/>
      <c r="N2407" s="12"/>
      <c r="O2407" s="12" t="s">
        <v>29</v>
      </c>
      <c r="P2407" s="12"/>
      <c r="Q2407" s="12"/>
      <c r="R2407" s="12"/>
      <c r="S2407" s="7" t="s">
        <v>2959</v>
      </c>
    </row>
    <row r="2408" spans="1:19" x14ac:dyDescent="0.2">
      <c r="A2408" s="12"/>
      <c r="B2408" s="12">
        <v>327</v>
      </c>
      <c r="C2408" s="12" t="s">
        <v>3987</v>
      </c>
      <c r="D2408" s="12" t="s">
        <v>3988</v>
      </c>
      <c r="E2408" s="12" t="s">
        <v>2957</v>
      </c>
      <c r="F2408" s="12" t="s">
        <v>22</v>
      </c>
      <c r="G2408" s="12" t="s">
        <v>102</v>
      </c>
      <c r="H2408" s="12" t="s">
        <v>103</v>
      </c>
      <c r="I2408" s="12" t="s">
        <v>25</v>
      </c>
      <c r="J2408" s="12" t="s">
        <v>26</v>
      </c>
      <c r="K2408" s="13" t="s">
        <v>3840</v>
      </c>
      <c r="L2408" s="12" t="s">
        <v>68</v>
      </c>
      <c r="M2408" s="12"/>
      <c r="N2408" s="12"/>
      <c r="O2408" s="12" t="s">
        <v>29</v>
      </c>
      <c r="P2408" s="12"/>
      <c r="Q2408" s="12"/>
      <c r="R2408" s="12"/>
      <c r="S2408" s="7" t="s">
        <v>3017</v>
      </c>
    </row>
    <row r="2409" spans="1:19" x14ac:dyDescent="0.2">
      <c r="A2409" s="12"/>
      <c r="B2409" s="12">
        <v>327</v>
      </c>
      <c r="C2409" s="12" t="s">
        <v>3987</v>
      </c>
      <c r="D2409" s="12" t="s">
        <v>3988</v>
      </c>
      <c r="E2409" s="12" t="s">
        <v>2957</v>
      </c>
      <c r="F2409" s="12" t="s">
        <v>22</v>
      </c>
      <c r="G2409" s="12" t="s">
        <v>102</v>
      </c>
      <c r="H2409" s="12" t="s">
        <v>103</v>
      </c>
      <c r="I2409" s="12" t="s">
        <v>25</v>
      </c>
      <c r="J2409" s="12" t="s">
        <v>26</v>
      </c>
      <c r="K2409" s="13" t="s">
        <v>3840</v>
      </c>
      <c r="L2409" s="12" t="s">
        <v>68</v>
      </c>
      <c r="M2409" s="12"/>
      <c r="N2409" s="12"/>
      <c r="O2409" s="12" t="s">
        <v>29</v>
      </c>
      <c r="P2409" s="12"/>
      <c r="Q2409" s="12"/>
      <c r="R2409" s="12"/>
      <c r="S2409" s="7" t="s">
        <v>3007</v>
      </c>
    </row>
    <row r="2410" spans="1:19" x14ac:dyDescent="0.2">
      <c r="A2410" s="12"/>
      <c r="B2410" s="12">
        <v>327</v>
      </c>
      <c r="C2410" s="12" t="s">
        <v>3987</v>
      </c>
      <c r="D2410" s="12" t="s">
        <v>3988</v>
      </c>
      <c r="E2410" s="12" t="s">
        <v>2957</v>
      </c>
      <c r="F2410" s="12" t="s">
        <v>22</v>
      </c>
      <c r="G2410" s="12" t="s">
        <v>102</v>
      </c>
      <c r="H2410" s="12" t="s">
        <v>103</v>
      </c>
      <c r="I2410" s="12" t="s">
        <v>25</v>
      </c>
      <c r="J2410" s="12" t="s">
        <v>26</v>
      </c>
      <c r="K2410" s="13" t="s">
        <v>3840</v>
      </c>
      <c r="L2410" s="12" t="s">
        <v>68</v>
      </c>
      <c r="M2410" s="12"/>
      <c r="N2410" s="12"/>
      <c r="O2410" s="12" t="s">
        <v>29</v>
      </c>
      <c r="P2410" s="12"/>
      <c r="Q2410" s="12"/>
      <c r="R2410" s="12"/>
      <c r="S2410" s="7" t="s">
        <v>3083</v>
      </c>
    </row>
    <row r="2411" spans="1:19" x14ac:dyDescent="0.2">
      <c r="A2411" s="12"/>
      <c r="B2411" s="12">
        <v>327</v>
      </c>
      <c r="C2411" s="12" t="s">
        <v>3987</v>
      </c>
      <c r="D2411" s="12" t="s">
        <v>3988</v>
      </c>
      <c r="E2411" s="12" t="s">
        <v>2957</v>
      </c>
      <c r="F2411" s="12" t="s">
        <v>22</v>
      </c>
      <c r="G2411" s="12" t="s">
        <v>102</v>
      </c>
      <c r="H2411" s="12" t="s">
        <v>103</v>
      </c>
      <c r="I2411" s="12" t="s">
        <v>25</v>
      </c>
      <c r="J2411" s="12" t="s">
        <v>26</v>
      </c>
      <c r="K2411" s="13" t="s">
        <v>3840</v>
      </c>
      <c r="L2411" s="12" t="s">
        <v>68</v>
      </c>
      <c r="M2411" s="12"/>
      <c r="N2411" s="12"/>
      <c r="O2411" s="12" t="s">
        <v>29</v>
      </c>
      <c r="P2411" s="12"/>
      <c r="Q2411" s="12"/>
      <c r="R2411" s="12"/>
      <c r="S2411" s="7" t="s">
        <v>3067</v>
      </c>
    </row>
    <row r="2412" spans="1:19" x14ac:dyDescent="0.2">
      <c r="A2412" s="12"/>
      <c r="B2412" s="12">
        <v>327</v>
      </c>
      <c r="C2412" s="12" t="s">
        <v>3987</v>
      </c>
      <c r="D2412" s="12" t="s">
        <v>3988</v>
      </c>
      <c r="E2412" s="12" t="s">
        <v>2957</v>
      </c>
      <c r="F2412" s="12" t="s">
        <v>22</v>
      </c>
      <c r="G2412" s="12" t="s">
        <v>102</v>
      </c>
      <c r="H2412" s="12" t="s">
        <v>103</v>
      </c>
      <c r="I2412" s="12" t="s">
        <v>25</v>
      </c>
      <c r="J2412" s="12" t="s">
        <v>26</v>
      </c>
      <c r="K2412" s="13" t="s">
        <v>3840</v>
      </c>
      <c r="L2412" s="12" t="s">
        <v>68</v>
      </c>
      <c r="M2412" s="12"/>
      <c r="N2412" s="12"/>
      <c r="O2412" s="12" t="s">
        <v>29</v>
      </c>
      <c r="P2412" s="12"/>
      <c r="Q2412" s="12"/>
      <c r="R2412" s="12"/>
      <c r="S2412" s="7" t="s">
        <v>2971</v>
      </c>
    </row>
    <row r="2413" spans="1:19" x14ac:dyDescent="0.2">
      <c r="A2413" s="12"/>
      <c r="B2413" s="12">
        <v>327</v>
      </c>
      <c r="C2413" s="12" t="s">
        <v>3987</v>
      </c>
      <c r="D2413" s="12" t="s">
        <v>3988</v>
      </c>
      <c r="E2413" s="12" t="s">
        <v>2957</v>
      </c>
      <c r="F2413" s="12" t="s">
        <v>22</v>
      </c>
      <c r="G2413" s="12" t="s">
        <v>102</v>
      </c>
      <c r="H2413" s="12" t="s">
        <v>103</v>
      </c>
      <c r="I2413" s="12" t="s">
        <v>25</v>
      </c>
      <c r="J2413" s="12" t="s">
        <v>26</v>
      </c>
      <c r="K2413" s="13" t="s">
        <v>3840</v>
      </c>
      <c r="L2413" s="12" t="s">
        <v>68</v>
      </c>
      <c r="M2413" s="12"/>
      <c r="N2413" s="12"/>
      <c r="O2413" s="12" t="s">
        <v>29</v>
      </c>
      <c r="P2413" s="12"/>
      <c r="Q2413" s="12"/>
      <c r="R2413" s="12"/>
      <c r="S2413" s="7" t="s">
        <v>2967</v>
      </c>
    </row>
    <row r="2414" spans="1:19" x14ac:dyDescent="0.2">
      <c r="A2414" s="12"/>
      <c r="B2414" s="12">
        <v>327</v>
      </c>
      <c r="C2414" s="12" t="s">
        <v>3987</v>
      </c>
      <c r="D2414" s="12" t="s">
        <v>3988</v>
      </c>
      <c r="E2414" s="12" t="s">
        <v>2957</v>
      </c>
      <c r="F2414" s="12" t="s">
        <v>22</v>
      </c>
      <c r="G2414" s="12" t="s">
        <v>102</v>
      </c>
      <c r="H2414" s="12" t="s">
        <v>103</v>
      </c>
      <c r="I2414" s="12" t="s">
        <v>25</v>
      </c>
      <c r="J2414" s="12" t="s">
        <v>26</v>
      </c>
      <c r="K2414" s="13" t="s">
        <v>3840</v>
      </c>
      <c r="L2414" s="12" t="s">
        <v>68</v>
      </c>
      <c r="M2414" s="12"/>
      <c r="N2414" s="12"/>
      <c r="O2414" s="12" t="s">
        <v>29</v>
      </c>
      <c r="P2414" s="12"/>
      <c r="Q2414" s="12"/>
      <c r="R2414" s="12"/>
      <c r="S2414" s="7" t="s">
        <v>3992</v>
      </c>
    </row>
    <row r="2415" spans="1:19" x14ac:dyDescent="0.2">
      <c r="A2415" s="12"/>
      <c r="B2415" s="12">
        <v>327</v>
      </c>
      <c r="C2415" s="12" t="s">
        <v>3987</v>
      </c>
      <c r="D2415" s="12" t="s">
        <v>3988</v>
      </c>
      <c r="E2415" s="12" t="s">
        <v>2957</v>
      </c>
      <c r="F2415" s="12" t="s">
        <v>22</v>
      </c>
      <c r="G2415" s="12" t="s">
        <v>102</v>
      </c>
      <c r="H2415" s="12" t="s">
        <v>103</v>
      </c>
      <c r="I2415" s="12" t="s">
        <v>25</v>
      </c>
      <c r="J2415" s="12" t="s">
        <v>26</v>
      </c>
      <c r="K2415" s="13" t="s">
        <v>3840</v>
      </c>
      <c r="L2415" s="12" t="s">
        <v>68</v>
      </c>
      <c r="M2415" s="12"/>
      <c r="N2415" s="12"/>
      <c r="O2415" s="12" t="s">
        <v>29</v>
      </c>
      <c r="P2415" s="12"/>
      <c r="Q2415" s="12"/>
      <c r="R2415" s="12"/>
      <c r="S2415" s="7" t="s">
        <v>3077</v>
      </c>
    </row>
    <row r="2416" spans="1:19" x14ac:dyDescent="0.2">
      <c r="A2416" s="12"/>
      <c r="B2416" s="12">
        <v>327</v>
      </c>
      <c r="C2416" s="12" t="s">
        <v>3987</v>
      </c>
      <c r="D2416" s="12" t="s">
        <v>3988</v>
      </c>
      <c r="E2416" s="12" t="s">
        <v>2957</v>
      </c>
      <c r="F2416" s="12" t="s">
        <v>22</v>
      </c>
      <c r="G2416" s="12" t="s">
        <v>102</v>
      </c>
      <c r="H2416" s="12" t="s">
        <v>103</v>
      </c>
      <c r="I2416" s="12" t="s">
        <v>25</v>
      </c>
      <c r="J2416" s="12" t="s">
        <v>26</v>
      </c>
      <c r="K2416" s="13" t="s">
        <v>3840</v>
      </c>
      <c r="L2416" s="12" t="s">
        <v>68</v>
      </c>
      <c r="M2416" s="12"/>
      <c r="N2416" s="12"/>
      <c r="O2416" s="12" t="s">
        <v>29</v>
      </c>
      <c r="P2416" s="12"/>
      <c r="Q2416" s="12"/>
      <c r="R2416" s="12"/>
      <c r="S2416" s="7" t="s">
        <v>2977</v>
      </c>
    </row>
    <row r="2417" spans="1:19" x14ac:dyDescent="0.2">
      <c r="A2417" s="12"/>
      <c r="B2417" s="12">
        <v>327</v>
      </c>
      <c r="C2417" s="12" t="s">
        <v>3987</v>
      </c>
      <c r="D2417" s="12" t="s">
        <v>3988</v>
      </c>
      <c r="E2417" s="12" t="s">
        <v>2957</v>
      </c>
      <c r="F2417" s="12" t="s">
        <v>22</v>
      </c>
      <c r="G2417" s="12" t="s">
        <v>102</v>
      </c>
      <c r="H2417" s="12" t="s">
        <v>103</v>
      </c>
      <c r="I2417" s="12" t="s">
        <v>25</v>
      </c>
      <c r="J2417" s="12" t="s">
        <v>26</v>
      </c>
      <c r="K2417" s="13" t="s">
        <v>3840</v>
      </c>
      <c r="L2417" s="12" t="s">
        <v>68</v>
      </c>
      <c r="M2417" s="12"/>
      <c r="N2417" s="12"/>
      <c r="O2417" s="12" t="s">
        <v>29</v>
      </c>
      <c r="P2417" s="12"/>
      <c r="Q2417" s="12"/>
      <c r="R2417" s="12"/>
      <c r="S2417" s="7" t="s">
        <v>3091</v>
      </c>
    </row>
    <row r="2418" spans="1:19" x14ac:dyDescent="0.2">
      <c r="A2418" s="12"/>
      <c r="B2418" s="12">
        <v>327</v>
      </c>
      <c r="C2418" s="12" t="s">
        <v>3987</v>
      </c>
      <c r="D2418" s="12" t="s">
        <v>3988</v>
      </c>
      <c r="E2418" s="12" t="s">
        <v>2957</v>
      </c>
      <c r="F2418" s="12" t="s">
        <v>22</v>
      </c>
      <c r="G2418" s="12" t="s">
        <v>102</v>
      </c>
      <c r="H2418" s="12" t="s">
        <v>103</v>
      </c>
      <c r="I2418" s="12" t="s">
        <v>25</v>
      </c>
      <c r="J2418" s="12" t="s">
        <v>26</v>
      </c>
      <c r="K2418" s="13" t="s">
        <v>3840</v>
      </c>
      <c r="L2418" s="12" t="s">
        <v>68</v>
      </c>
      <c r="M2418" s="12"/>
      <c r="N2418" s="12"/>
      <c r="O2418" s="12" t="s">
        <v>29</v>
      </c>
      <c r="P2418" s="12"/>
      <c r="Q2418" s="12"/>
      <c r="R2418" s="12"/>
      <c r="S2418" s="7" t="s">
        <v>3093</v>
      </c>
    </row>
    <row r="2419" spans="1:19" x14ac:dyDescent="0.2">
      <c r="A2419" s="12"/>
      <c r="B2419" s="12">
        <v>327</v>
      </c>
      <c r="C2419" s="12" t="s">
        <v>3987</v>
      </c>
      <c r="D2419" s="12" t="s">
        <v>3988</v>
      </c>
      <c r="E2419" s="12" t="s">
        <v>2957</v>
      </c>
      <c r="F2419" s="12" t="s">
        <v>22</v>
      </c>
      <c r="G2419" s="12" t="s">
        <v>102</v>
      </c>
      <c r="H2419" s="12" t="s">
        <v>103</v>
      </c>
      <c r="I2419" s="12" t="s">
        <v>25</v>
      </c>
      <c r="J2419" s="12" t="s">
        <v>26</v>
      </c>
      <c r="K2419" s="13" t="s">
        <v>3840</v>
      </c>
      <c r="L2419" s="12" t="s">
        <v>68</v>
      </c>
      <c r="M2419" s="12"/>
      <c r="N2419" s="12"/>
      <c r="O2419" s="12" t="s">
        <v>29</v>
      </c>
      <c r="P2419" s="12"/>
      <c r="Q2419" s="12"/>
      <c r="R2419" s="12"/>
      <c r="S2419" s="7" t="s">
        <v>3278</v>
      </c>
    </row>
    <row r="2420" spans="1:19" x14ac:dyDescent="0.2">
      <c r="A2420" s="12"/>
      <c r="B2420" s="12">
        <v>327</v>
      </c>
      <c r="C2420" s="12" t="s">
        <v>3987</v>
      </c>
      <c r="D2420" s="12" t="s">
        <v>3988</v>
      </c>
      <c r="E2420" s="12" t="s">
        <v>2957</v>
      </c>
      <c r="F2420" s="12" t="s">
        <v>22</v>
      </c>
      <c r="G2420" s="12" t="s">
        <v>102</v>
      </c>
      <c r="H2420" s="12" t="s">
        <v>103</v>
      </c>
      <c r="I2420" s="12" t="s">
        <v>25</v>
      </c>
      <c r="J2420" s="12" t="s">
        <v>26</v>
      </c>
      <c r="K2420" s="13" t="s">
        <v>3840</v>
      </c>
      <c r="L2420" s="12" t="s">
        <v>68</v>
      </c>
      <c r="M2420" s="12"/>
      <c r="N2420" s="12"/>
      <c r="O2420" s="12" t="s">
        <v>29</v>
      </c>
      <c r="P2420" s="12"/>
      <c r="Q2420" s="12"/>
      <c r="R2420" s="12"/>
      <c r="S2420" s="7" t="s">
        <v>3125</v>
      </c>
    </row>
    <row r="2421" spans="1:19" x14ac:dyDescent="0.2">
      <c r="A2421" s="12"/>
      <c r="B2421" s="12">
        <v>327</v>
      </c>
      <c r="C2421" s="12" t="s">
        <v>3987</v>
      </c>
      <c r="D2421" s="12" t="s">
        <v>3988</v>
      </c>
      <c r="E2421" s="12" t="s">
        <v>2957</v>
      </c>
      <c r="F2421" s="12" t="s">
        <v>22</v>
      </c>
      <c r="G2421" s="12" t="s">
        <v>102</v>
      </c>
      <c r="H2421" s="12" t="s">
        <v>103</v>
      </c>
      <c r="I2421" s="12" t="s">
        <v>25</v>
      </c>
      <c r="J2421" s="12" t="s">
        <v>26</v>
      </c>
      <c r="K2421" s="13" t="s">
        <v>3840</v>
      </c>
      <c r="L2421" s="12" t="s">
        <v>68</v>
      </c>
      <c r="M2421" s="12"/>
      <c r="N2421" s="12"/>
      <c r="O2421" s="12" t="s">
        <v>29</v>
      </c>
      <c r="P2421" s="12"/>
      <c r="Q2421" s="12"/>
      <c r="R2421" s="12"/>
      <c r="S2421" s="7" t="s">
        <v>3354</v>
      </c>
    </row>
    <row r="2422" spans="1:19" x14ac:dyDescent="0.2">
      <c r="A2422" s="12"/>
      <c r="B2422" s="12">
        <v>327</v>
      </c>
      <c r="C2422" s="12" t="s">
        <v>3987</v>
      </c>
      <c r="D2422" s="12" t="s">
        <v>3988</v>
      </c>
      <c r="E2422" s="12" t="s">
        <v>2957</v>
      </c>
      <c r="F2422" s="12" t="s">
        <v>22</v>
      </c>
      <c r="G2422" s="12" t="s">
        <v>102</v>
      </c>
      <c r="H2422" s="12" t="s">
        <v>103</v>
      </c>
      <c r="I2422" s="12" t="s">
        <v>25</v>
      </c>
      <c r="J2422" s="12" t="s">
        <v>26</v>
      </c>
      <c r="K2422" s="13" t="s">
        <v>3840</v>
      </c>
      <c r="L2422" s="12" t="s">
        <v>68</v>
      </c>
      <c r="M2422" s="12"/>
      <c r="N2422" s="12"/>
      <c r="O2422" s="12" t="s">
        <v>29</v>
      </c>
      <c r="P2422" s="12"/>
      <c r="Q2422" s="12"/>
      <c r="R2422" s="12"/>
      <c r="S2422" s="7" t="s">
        <v>3186</v>
      </c>
    </row>
    <row r="2423" spans="1:19" x14ac:dyDescent="0.2">
      <c r="A2423" s="12"/>
      <c r="B2423" s="12">
        <v>327</v>
      </c>
      <c r="C2423" s="12" t="s">
        <v>3987</v>
      </c>
      <c r="D2423" s="12" t="s">
        <v>3988</v>
      </c>
      <c r="E2423" s="12" t="s">
        <v>2957</v>
      </c>
      <c r="F2423" s="12" t="s">
        <v>22</v>
      </c>
      <c r="G2423" s="12" t="s">
        <v>102</v>
      </c>
      <c r="H2423" s="12" t="s">
        <v>103</v>
      </c>
      <c r="I2423" s="12" t="s">
        <v>25</v>
      </c>
      <c r="J2423" s="12" t="s">
        <v>26</v>
      </c>
      <c r="K2423" s="13" t="s">
        <v>3840</v>
      </c>
      <c r="L2423" s="12" t="s">
        <v>68</v>
      </c>
      <c r="M2423" s="12"/>
      <c r="N2423" s="12"/>
      <c r="O2423" s="12" t="s">
        <v>29</v>
      </c>
      <c r="P2423" s="12"/>
      <c r="Q2423" s="12"/>
      <c r="R2423" s="12"/>
      <c r="S2423" s="7" t="s">
        <v>3356</v>
      </c>
    </row>
    <row r="2424" spans="1:19" x14ac:dyDescent="0.2">
      <c r="A2424" s="12"/>
      <c r="B2424" s="12">
        <v>327</v>
      </c>
      <c r="C2424" s="12" t="s">
        <v>3987</v>
      </c>
      <c r="D2424" s="12" t="s">
        <v>3988</v>
      </c>
      <c r="E2424" s="12" t="s">
        <v>2957</v>
      </c>
      <c r="F2424" s="12" t="s">
        <v>22</v>
      </c>
      <c r="G2424" s="12" t="s">
        <v>102</v>
      </c>
      <c r="H2424" s="12" t="s">
        <v>103</v>
      </c>
      <c r="I2424" s="12" t="s">
        <v>25</v>
      </c>
      <c r="J2424" s="12" t="s">
        <v>26</v>
      </c>
      <c r="K2424" s="13" t="s">
        <v>3840</v>
      </c>
      <c r="L2424" s="12" t="s">
        <v>68</v>
      </c>
      <c r="M2424" s="12"/>
      <c r="N2424" s="12"/>
      <c r="O2424" s="12" t="s">
        <v>29</v>
      </c>
      <c r="P2424" s="12"/>
      <c r="Q2424" s="12"/>
      <c r="R2424" s="12"/>
      <c r="S2424" s="7" t="s">
        <v>3314</v>
      </c>
    </row>
    <row r="2425" spans="1:19" x14ac:dyDescent="0.2">
      <c r="A2425" s="12"/>
      <c r="B2425" s="12">
        <v>327</v>
      </c>
      <c r="C2425" s="12" t="s">
        <v>3987</v>
      </c>
      <c r="D2425" s="12" t="s">
        <v>3988</v>
      </c>
      <c r="E2425" s="12" t="s">
        <v>2957</v>
      </c>
      <c r="F2425" s="12" t="s">
        <v>22</v>
      </c>
      <c r="G2425" s="12" t="s">
        <v>102</v>
      </c>
      <c r="H2425" s="12" t="s">
        <v>103</v>
      </c>
      <c r="I2425" s="12" t="s">
        <v>25</v>
      </c>
      <c r="J2425" s="12" t="s">
        <v>26</v>
      </c>
      <c r="K2425" s="13" t="s">
        <v>3840</v>
      </c>
      <c r="L2425" s="12" t="s">
        <v>68</v>
      </c>
      <c r="M2425" s="12"/>
      <c r="N2425" s="12"/>
      <c r="O2425" s="12" t="s">
        <v>29</v>
      </c>
      <c r="P2425" s="12"/>
      <c r="Q2425" s="12"/>
      <c r="R2425" s="12"/>
      <c r="S2425" s="7" t="s">
        <v>3316</v>
      </c>
    </row>
    <row r="2426" spans="1:19" x14ac:dyDescent="0.2">
      <c r="A2426" s="12"/>
      <c r="B2426" s="12">
        <v>327</v>
      </c>
      <c r="C2426" s="12" t="s">
        <v>3987</v>
      </c>
      <c r="D2426" s="12" t="s">
        <v>3988</v>
      </c>
      <c r="E2426" s="12" t="s">
        <v>2957</v>
      </c>
      <c r="F2426" s="12" t="s">
        <v>22</v>
      </c>
      <c r="G2426" s="12" t="s">
        <v>102</v>
      </c>
      <c r="H2426" s="12" t="s">
        <v>103</v>
      </c>
      <c r="I2426" s="12" t="s">
        <v>25</v>
      </c>
      <c r="J2426" s="12" t="s">
        <v>26</v>
      </c>
      <c r="K2426" s="13" t="s">
        <v>3840</v>
      </c>
      <c r="L2426" s="12" t="s">
        <v>68</v>
      </c>
      <c r="M2426" s="12"/>
      <c r="N2426" s="12"/>
      <c r="O2426" s="12" t="s">
        <v>29</v>
      </c>
      <c r="P2426" s="12"/>
      <c r="Q2426" s="12"/>
      <c r="R2426" s="12"/>
      <c r="S2426" s="7" t="s">
        <v>3264</v>
      </c>
    </row>
    <row r="2427" spans="1:19" x14ac:dyDescent="0.2">
      <c r="A2427" s="12"/>
      <c r="B2427" s="12">
        <v>327</v>
      </c>
      <c r="C2427" s="12" t="s">
        <v>3987</v>
      </c>
      <c r="D2427" s="12" t="s">
        <v>3988</v>
      </c>
      <c r="E2427" s="12" t="s">
        <v>2957</v>
      </c>
      <c r="F2427" s="12" t="s">
        <v>22</v>
      </c>
      <c r="G2427" s="12" t="s">
        <v>102</v>
      </c>
      <c r="H2427" s="12" t="s">
        <v>103</v>
      </c>
      <c r="I2427" s="12" t="s">
        <v>25</v>
      </c>
      <c r="J2427" s="12" t="s">
        <v>26</v>
      </c>
      <c r="K2427" s="13" t="s">
        <v>3840</v>
      </c>
      <c r="L2427" s="12" t="s">
        <v>68</v>
      </c>
      <c r="M2427" s="12"/>
      <c r="N2427" s="12"/>
      <c r="O2427" s="12" t="s">
        <v>29</v>
      </c>
      <c r="P2427" s="12"/>
      <c r="Q2427" s="12"/>
      <c r="R2427" s="12"/>
      <c r="S2427" s="7" t="s">
        <v>3089</v>
      </c>
    </row>
    <row r="2428" spans="1:19" x14ac:dyDescent="0.2">
      <c r="A2428" s="12"/>
      <c r="B2428" s="12">
        <v>327</v>
      </c>
      <c r="C2428" s="12" t="s">
        <v>3987</v>
      </c>
      <c r="D2428" s="12" t="s">
        <v>3988</v>
      </c>
      <c r="E2428" s="12" t="s">
        <v>2957</v>
      </c>
      <c r="F2428" s="12" t="s">
        <v>22</v>
      </c>
      <c r="G2428" s="12" t="s">
        <v>102</v>
      </c>
      <c r="H2428" s="12" t="s">
        <v>103</v>
      </c>
      <c r="I2428" s="12" t="s">
        <v>25</v>
      </c>
      <c r="J2428" s="12" t="s">
        <v>26</v>
      </c>
      <c r="K2428" s="13" t="s">
        <v>3840</v>
      </c>
      <c r="L2428" s="12" t="s">
        <v>68</v>
      </c>
      <c r="M2428" s="12"/>
      <c r="N2428" s="12"/>
      <c r="O2428" s="12" t="s">
        <v>29</v>
      </c>
      <c r="P2428" s="12"/>
      <c r="Q2428" s="12"/>
      <c r="R2428" s="12"/>
      <c r="S2428" s="7" t="s">
        <v>3021</v>
      </c>
    </row>
    <row r="2429" spans="1:19" x14ac:dyDescent="0.2">
      <c r="A2429" s="12"/>
      <c r="B2429" s="12">
        <v>327</v>
      </c>
      <c r="C2429" s="12" t="s">
        <v>3987</v>
      </c>
      <c r="D2429" s="12" t="s">
        <v>3988</v>
      </c>
      <c r="E2429" s="12" t="s">
        <v>2957</v>
      </c>
      <c r="F2429" s="12" t="s">
        <v>22</v>
      </c>
      <c r="G2429" s="12" t="s">
        <v>102</v>
      </c>
      <c r="H2429" s="12" t="s">
        <v>103</v>
      </c>
      <c r="I2429" s="12" t="s">
        <v>25</v>
      </c>
      <c r="J2429" s="12" t="s">
        <v>26</v>
      </c>
      <c r="K2429" s="13" t="s">
        <v>3840</v>
      </c>
      <c r="L2429" s="12" t="s">
        <v>68</v>
      </c>
      <c r="M2429" s="12"/>
      <c r="N2429" s="12"/>
      <c r="O2429" s="12" t="s">
        <v>29</v>
      </c>
      <c r="P2429" s="12"/>
      <c r="Q2429" s="12"/>
      <c r="R2429" s="12"/>
      <c r="S2429" s="7" t="s">
        <v>3107</v>
      </c>
    </row>
    <row r="2430" spans="1:19" x14ac:dyDescent="0.2">
      <c r="A2430" s="12"/>
      <c r="B2430" s="12">
        <v>327</v>
      </c>
      <c r="C2430" s="12" t="s">
        <v>3987</v>
      </c>
      <c r="D2430" s="12" t="s">
        <v>3988</v>
      </c>
      <c r="E2430" s="12" t="s">
        <v>2957</v>
      </c>
      <c r="F2430" s="12" t="s">
        <v>22</v>
      </c>
      <c r="G2430" s="12" t="s">
        <v>102</v>
      </c>
      <c r="H2430" s="12" t="s">
        <v>103</v>
      </c>
      <c r="I2430" s="12" t="s">
        <v>25</v>
      </c>
      <c r="J2430" s="12" t="s">
        <v>26</v>
      </c>
      <c r="K2430" s="13" t="s">
        <v>3840</v>
      </c>
      <c r="L2430" s="12" t="s">
        <v>68</v>
      </c>
      <c r="M2430" s="12"/>
      <c r="N2430" s="12"/>
      <c r="O2430" s="12" t="s">
        <v>29</v>
      </c>
      <c r="P2430" s="12"/>
      <c r="Q2430" s="12"/>
      <c r="R2430" s="12"/>
      <c r="S2430" s="7" t="s">
        <v>3101</v>
      </c>
    </row>
    <row r="2431" spans="1:19" x14ac:dyDescent="0.2">
      <c r="A2431" s="12"/>
      <c r="B2431" s="12">
        <v>327</v>
      </c>
      <c r="C2431" s="12" t="s">
        <v>3987</v>
      </c>
      <c r="D2431" s="12" t="s">
        <v>3988</v>
      </c>
      <c r="E2431" s="12" t="s">
        <v>2957</v>
      </c>
      <c r="F2431" s="12" t="s">
        <v>22</v>
      </c>
      <c r="G2431" s="12" t="s">
        <v>102</v>
      </c>
      <c r="H2431" s="12" t="s">
        <v>103</v>
      </c>
      <c r="I2431" s="12" t="s">
        <v>25</v>
      </c>
      <c r="J2431" s="12" t="s">
        <v>26</v>
      </c>
      <c r="K2431" s="13" t="s">
        <v>3840</v>
      </c>
      <c r="L2431" s="12" t="s">
        <v>68</v>
      </c>
      <c r="M2431" s="12"/>
      <c r="N2431" s="12"/>
      <c r="O2431" s="12" t="s">
        <v>29</v>
      </c>
      <c r="P2431" s="12"/>
      <c r="Q2431" s="12"/>
      <c r="R2431" s="12"/>
      <c r="S2431" s="7" t="s">
        <v>3332</v>
      </c>
    </row>
    <row r="2432" spans="1:19" x14ac:dyDescent="0.2">
      <c r="A2432" s="12"/>
      <c r="B2432" s="12">
        <v>327</v>
      </c>
      <c r="C2432" s="12" t="s">
        <v>3987</v>
      </c>
      <c r="D2432" s="12" t="s">
        <v>3988</v>
      </c>
      <c r="E2432" s="12" t="s">
        <v>2957</v>
      </c>
      <c r="F2432" s="12" t="s">
        <v>22</v>
      </c>
      <c r="G2432" s="12" t="s">
        <v>102</v>
      </c>
      <c r="H2432" s="12" t="s">
        <v>103</v>
      </c>
      <c r="I2432" s="12" t="s">
        <v>25</v>
      </c>
      <c r="J2432" s="12" t="s">
        <v>26</v>
      </c>
      <c r="K2432" s="13" t="s">
        <v>3840</v>
      </c>
      <c r="L2432" s="12" t="s">
        <v>68</v>
      </c>
      <c r="M2432" s="12"/>
      <c r="N2432" s="12"/>
      <c r="O2432" s="12" t="s">
        <v>29</v>
      </c>
      <c r="P2432" s="12"/>
      <c r="Q2432" s="12"/>
      <c r="R2432" s="12"/>
      <c r="S2432" s="7" t="s">
        <v>3993</v>
      </c>
    </row>
    <row r="2433" spans="1:19" x14ac:dyDescent="0.2">
      <c r="A2433" s="12"/>
      <c r="B2433" s="12">
        <v>327</v>
      </c>
      <c r="C2433" s="12" t="s">
        <v>3987</v>
      </c>
      <c r="D2433" s="12" t="s">
        <v>3988</v>
      </c>
      <c r="E2433" s="12" t="s">
        <v>2957</v>
      </c>
      <c r="F2433" s="12" t="s">
        <v>22</v>
      </c>
      <c r="G2433" s="12" t="s">
        <v>102</v>
      </c>
      <c r="H2433" s="12" t="s">
        <v>103</v>
      </c>
      <c r="I2433" s="12" t="s">
        <v>25</v>
      </c>
      <c r="J2433" s="12" t="s">
        <v>26</v>
      </c>
      <c r="K2433" s="13" t="s">
        <v>3840</v>
      </c>
      <c r="L2433" s="12" t="s">
        <v>68</v>
      </c>
      <c r="M2433" s="12"/>
      <c r="N2433" s="12"/>
      <c r="O2433" s="12" t="s">
        <v>29</v>
      </c>
      <c r="P2433" s="12"/>
      <c r="Q2433" s="12"/>
      <c r="R2433" s="12"/>
      <c r="S2433" s="7" t="s">
        <v>3117</v>
      </c>
    </row>
    <row r="2434" spans="1:19" x14ac:dyDescent="0.2">
      <c r="A2434" s="12"/>
      <c r="B2434" s="12">
        <v>327</v>
      </c>
      <c r="C2434" s="12" t="s">
        <v>3987</v>
      </c>
      <c r="D2434" s="12" t="s">
        <v>3988</v>
      </c>
      <c r="E2434" s="12" t="s">
        <v>2957</v>
      </c>
      <c r="F2434" s="12" t="s">
        <v>22</v>
      </c>
      <c r="G2434" s="12" t="s">
        <v>102</v>
      </c>
      <c r="H2434" s="12" t="s">
        <v>103</v>
      </c>
      <c r="I2434" s="12" t="s">
        <v>25</v>
      </c>
      <c r="J2434" s="12" t="s">
        <v>26</v>
      </c>
      <c r="K2434" s="13" t="s">
        <v>3840</v>
      </c>
      <c r="L2434" s="12" t="s">
        <v>68</v>
      </c>
      <c r="M2434" s="12"/>
      <c r="N2434" s="12"/>
      <c r="O2434" s="12" t="s">
        <v>29</v>
      </c>
      <c r="P2434" s="12"/>
      <c r="Q2434" s="12"/>
      <c r="R2434" s="12"/>
      <c r="S2434" s="7" t="s">
        <v>3023</v>
      </c>
    </row>
    <row r="2435" spans="1:19" x14ac:dyDescent="0.2">
      <c r="A2435" s="12"/>
      <c r="B2435" s="12">
        <v>327</v>
      </c>
      <c r="C2435" s="12" t="s">
        <v>3987</v>
      </c>
      <c r="D2435" s="12" t="s">
        <v>3988</v>
      </c>
      <c r="E2435" s="12" t="s">
        <v>2957</v>
      </c>
      <c r="F2435" s="12" t="s">
        <v>22</v>
      </c>
      <c r="G2435" s="12" t="s">
        <v>102</v>
      </c>
      <c r="H2435" s="12" t="s">
        <v>103</v>
      </c>
      <c r="I2435" s="12" t="s">
        <v>25</v>
      </c>
      <c r="J2435" s="12" t="s">
        <v>26</v>
      </c>
      <c r="K2435" s="13" t="s">
        <v>3840</v>
      </c>
      <c r="L2435" s="12" t="s">
        <v>68</v>
      </c>
      <c r="M2435" s="12"/>
      <c r="N2435" s="12"/>
      <c r="O2435" s="12" t="s">
        <v>29</v>
      </c>
      <c r="P2435" s="12"/>
      <c r="Q2435" s="12"/>
      <c r="R2435" s="12"/>
      <c r="S2435" s="7" t="s">
        <v>3062</v>
      </c>
    </row>
    <row r="2436" spans="1:19" x14ac:dyDescent="0.2">
      <c r="A2436" s="12"/>
      <c r="B2436" s="12">
        <v>327</v>
      </c>
      <c r="C2436" s="12" t="s">
        <v>3987</v>
      </c>
      <c r="D2436" s="12" t="s">
        <v>3988</v>
      </c>
      <c r="E2436" s="12" t="s">
        <v>2957</v>
      </c>
      <c r="F2436" s="12" t="s">
        <v>22</v>
      </c>
      <c r="G2436" s="12" t="s">
        <v>102</v>
      </c>
      <c r="H2436" s="12" t="s">
        <v>103</v>
      </c>
      <c r="I2436" s="12" t="s">
        <v>25</v>
      </c>
      <c r="J2436" s="12" t="s">
        <v>26</v>
      </c>
      <c r="K2436" s="13" t="s">
        <v>3840</v>
      </c>
      <c r="L2436" s="12" t="s">
        <v>68</v>
      </c>
      <c r="M2436" s="12"/>
      <c r="N2436" s="12"/>
      <c r="O2436" s="12" t="s">
        <v>29</v>
      </c>
      <c r="P2436" s="12"/>
      <c r="Q2436" s="12"/>
      <c r="R2436" s="12"/>
      <c r="S2436" s="7" t="s">
        <v>3121</v>
      </c>
    </row>
    <row r="2437" spans="1:19" x14ac:dyDescent="0.2">
      <c r="A2437" s="12"/>
      <c r="B2437" s="12">
        <v>327</v>
      </c>
      <c r="C2437" s="12" t="s">
        <v>3987</v>
      </c>
      <c r="D2437" s="12" t="s">
        <v>3988</v>
      </c>
      <c r="E2437" s="12" t="s">
        <v>2957</v>
      </c>
      <c r="F2437" s="12" t="s">
        <v>22</v>
      </c>
      <c r="G2437" s="12" t="s">
        <v>102</v>
      </c>
      <c r="H2437" s="12" t="s">
        <v>103</v>
      </c>
      <c r="I2437" s="12" t="s">
        <v>25</v>
      </c>
      <c r="J2437" s="12" t="s">
        <v>26</v>
      </c>
      <c r="K2437" s="13" t="s">
        <v>3840</v>
      </c>
      <c r="L2437" s="12" t="s">
        <v>68</v>
      </c>
      <c r="M2437" s="12"/>
      <c r="N2437" s="12"/>
      <c r="O2437" s="12" t="s">
        <v>29</v>
      </c>
      <c r="P2437" s="12"/>
      <c r="Q2437" s="12"/>
      <c r="R2437" s="12"/>
      <c r="S2437" s="7" t="s">
        <v>3099</v>
      </c>
    </row>
    <row r="2438" spans="1:19" x14ac:dyDescent="0.2">
      <c r="A2438" s="12"/>
      <c r="B2438" s="12">
        <v>327</v>
      </c>
      <c r="C2438" s="12" t="s">
        <v>3987</v>
      </c>
      <c r="D2438" s="12" t="s">
        <v>3988</v>
      </c>
      <c r="E2438" s="12" t="s">
        <v>2957</v>
      </c>
      <c r="F2438" s="12" t="s">
        <v>22</v>
      </c>
      <c r="G2438" s="12" t="s">
        <v>102</v>
      </c>
      <c r="H2438" s="12" t="s">
        <v>103</v>
      </c>
      <c r="I2438" s="12" t="s">
        <v>25</v>
      </c>
      <c r="J2438" s="12" t="s">
        <v>26</v>
      </c>
      <c r="K2438" s="13" t="s">
        <v>3840</v>
      </c>
      <c r="L2438" s="12" t="s">
        <v>68</v>
      </c>
      <c r="M2438" s="12"/>
      <c r="N2438" s="12"/>
      <c r="O2438" s="12" t="s">
        <v>29</v>
      </c>
      <c r="P2438" s="12"/>
      <c r="Q2438" s="12"/>
      <c r="R2438" s="12"/>
      <c r="S2438" s="7" t="s">
        <v>3073</v>
      </c>
    </row>
    <row r="2439" spans="1:19" x14ac:dyDescent="0.2">
      <c r="A2439" s="12"/>
      <c r="B2439" s="12">
        <v>327</v>
      </c>
      <c r="C2439" s="12" t="s">
        <v>3987</v>
      </c>
      <c r="D2439" s="12" t="s">
        <v>3988</v>
      </c>
      <c r="E2439" s="12" t="s">
        <v>2957</v>
      </c>
      <c r="F2439" s="12" t="s">
        <v>22</v>
      </c>
      <c r="G2439" s="12" t="s">
        <v>102</v>
      </c>
      <c r="H2439" s="12" t="s">
        <v>103</v>
      </c>
      <c r="I2439" s="12" t="s">
        <v>25</v>
      </c>
      <c r="J2439" s="12" t="s">
        <v>26</v>
      </c>
      <c r="K2439" s="13" t="s">
        <v>3840</v>
      </c>
      <c r="L2439" s="12" t="s">
        <v>68</v>
      </c>
      <c r="M2439" s="12"/>
      <c r="N2439" s="12"/>
      <c r="O2439" s="12" t="s">
        <v>29</v>
      </c>
      <c r="P2439" s="12"/>
      <c r="Q2439" s="12"/>
      <c r="R2439" s="12"/>
      <c r="S2439" s="7" t="s">
        <v>3027</v>
      </c>
    </row>
    <row r="2440" spans="1:19" x14ac:dyDescent="0.2">
      <c r="A2440" s="12"/>
      <c r="B2440" s="12">
        <v>327</v>
      </c>
      <c r="C2440" s="12" t="s">
        <v>3987</v>
      </c>
      <c r="D2440" s="12" t="s">
        <v>3988</v>
      </c>
      <c r="E2440" s="12" t="s">
        <v>2957</v>
      </c>
      <c r="F2440" s="12" t="s">
        <v>22</v>
      </c>
      <c r="G2440" s="12" t="s">
        <v>102</v>
      </c>
      <c r="H2440" s="12" t="s">
        <v>103</v>
      </c>
      <c r="I2440" s="12" t="s">
        <v>25</v>
      </c>
      <c r="J2440" s="12" t="s">
        <v>26</v>
      </c>
      <c r="K2440" s="13" t="s">
        <v>3840</v>
      </c>
      <c r="L2440" s="12" t="s">
        <v>68</v>
      </c>
      <c r="M2440" s="12"/>
      <c r="N2440" s="12"/>
      <c r="O2440" s="12" t="s">
        <v>29</v>
      </c>
      <c r="P2440" s="12"/>
      <c r="Q2440" s="12"/>
      <c r="R2440" s="12"/>
      <c r="S2440" s="7" t="s">
        <v>3994</v>
      </c>
    </row>
    <row r="2441" spans="1:19" x14ac:dyDescent="0.2">
      <c r="A2441" s="12"/>
      <c r="B2441" s="12">
        <v>327</v>
      </c>
      <c r="C2441" s="12" t="s">
        <v>3987</v>
      </c>
      <c r="D2441" s="12" t="s">
        <v>3988</v>
      </c>
      <c r="E2441" s="12" t="s">
        <v>2957</v>
      </c>
      <c r="F2441" s="12" t="s">
        <v>22</v>
      </c>
      <c r="G2441" s="12" t="s">
        <v>102</v>
      </c>
      <c r="H2441" s="12" t="s">
        <v>103</v>
      </c>
      <c r="I2441" s="12" t="s">
        <v>25</v>
      </c>
      <c r="J2441" s="12" t="s">
        <v>26</v>
      </c>
      <c r="K2441" s="13" t="s">
        <v>3840</v>
      </c>
      <c r="L2441" s="12" t="s">
        <v>68</v>
      </c>
      <c r="M2441" s="12"/>
      <c r="N2441" s="12"/>
      <c r="O2441" s="12" t="s">
        <v>29</v>
      </c>
      <c r="P2441" s="12"/>
      <c r="Q2441" s="12"/>
      <c r="R2441" s="12"/>
      <c r="S2441" s="7" t="s">
        <v>3081</v>
      </c>
    </row>
    <row r="2442" spans="1:19" x14ac:dyDescent="0.2">
      <c r="A2442" s="12"/>
      <c r="B2442" s="12">
        <v>327</v>
      </c>
      <c r="C2442" s="12" t="s">
        <v>3987</v>
      </c>
      <c r="D2442" s="12" t="s">
        <v>3988</v>
      </c>
      <c r="E2442" s="12" t="s">
        <v>2957</v>
      </c>
      <c r="F2442" s="12" t="s">
        <v>22</v>
      </c>
      <c r="G2442" s="12" t="s">
        <v>102</v>
      </c>
      <c r="H2442" s="12" t="s">
        <v>103</v>
      </c>
      <c r="I2442" s="12" t="s">
        <v>25</v>
      </c>
      <c r="J2442" s="12" t="s">
        <v>26</v>
      </c>
      <c r="K2442" s="13" t="s">
        <v>3840</v>
      </c>
      <c r="L2442" s="12" t="s">
        <v>68</v>
      </c>
      <c r="M2442" s="12"/>
      <c r="N2442" s="12"/>
      <c r="O2442" s="12" t="s">
        <v>29</v>
      </c>
      <c r="P2442" s="12"/>
      <c r="Q2442" s="12"/>
      <c r="R2442" s="12"/>
      <c r="S2442" s="7" t="s">
        <v>3127</v>
      </c>
    </row>
    <row r="2443" spans="1:19" x14ac:dyDescent="0.2">
      <c r="A2443" s="12"/>
      <c r="B2443" s="12">
        <v>327</v>
      </c>
      <c r="C2443" s="12" t="s">
        <v>3987</v>
      </c>
      <c r="D2443" s="12" t="s">
        <v>3988</v>
      </c>
      <c r="E2443" s="12" t="s">
        <v>2957</v>
      </c>
      <c r="F2443" s="12" t="s">
        <v>22</v>
      </c>
      <c r="G2443" s="12" t="s">
        <v>102</v>
      </c>
      <c r="H2443" s="12" t="s">
        <v>103</v>
      </c>
      <c r="I2443" s="12" t="s">
        <v>25</v>
      </c>
      <c r="J2443" s="12" t="s">
        <v>26</v>
      </c>
      <c r="K2443" s="13" t="s">
        <v>3840</v>
      </c>
      <c r="L2443" s="12" t="s">
        <v>68</v>
      </c>
      <c r="M2443" s="12"/>
      <c r="N2443" s="12"/>
      <c r="O2443" s="12" t="s">
        <v>29</v>
      </c>
      <c r="P2443" s="12"/>
      <c r="Q2443" s="12"/>
      <c r="R2443" s="12"/>
      <c r="S2443" s="7" t="s">
        <v>3069</v>
      </c>
    </row>
    <row r="2444" spans="1:19" x14ac:dyDescent="0.2">
      <c r="A2444" s="12"/>
      <c r="B2444" s="12">
        <v>321</v>
      </c>
      <c r="C2444" s="12" t="s">
        <v>3995</v>
      </c>
      <c r="D2444" s="12" t="s">
        <v>405</v>
      </c>
      <c r="E2444" s="12" t="s">
        <v>406</v>
      </c>
      <c r="F2444" s="12" t="s">
        <v>22</v>
      </c>
      <c r="G2444" s="12" t="s">
        <v>102</v>
      </c>
      <c r="H2444" s="12" t="s">
        <v>103</v>
      </c>
      <c r="I2444" s="12" t="s">
        <v>25</v>
      </c>
      <c r="J2444" s="12" t="s">
        <v>26</v>
      </c>
      <c r="K2444" s="13" t="s">
        <v>3840</v>
      </c>
      <c r="L2444" s="12" t="s">
        <v>68</v>
      </c>
      <c r="M2444" s="12"/>
      <c r="N2444" s="12"/>
      <c r="O2444" s="12" t="s">
        <v>29</v>
      </c>
      <c r="P2444" s="12"/>
      <c r="Q2444" s="12"/>
      <c r="R2444" s="12"/>
      <c r="S2444" s="5" t="s">
        <v>749</v>
      </c>
    </row>
    <row r="2445" spans="1:19" x14ac:dyDescent="0.2">
      <c r="A2445" s="12"/>
      <c r="B2445" s="12">
        <v>321</v>
      </c>
      <c r="C2445" s="12" t="s">
        <v>3995</v>
      </c>
      <c r="D2445" s="12" t="s">
        <v>405</v>
      </c>
      <c r="E2445" s="12" t="s">
        <v>406</v>
      </c>
      <c r="F2445" s="12" t="s">
        <v>22</v>
      </c>
      <c r="G2445" s="12" t="s">
        <v>102</v>
      </c>
      <c r="H2445" s="12" t="s">
        <v>103</v>
      </c>
      <c r="I2445" s="12" t="s">
        <v>25</v>
      </c>
      <c r="J2445" s="12" t="s">
        <v>26</v>
      </c>
      <c r="K2445" s="13" t="s">
        <v>3840</v>
      </c>
      <c r="L2445" s="12" t="s">
        <v>68</v>
      </c>
      <c r="M2445" s="12"/>
      <c r="N2445" s="12"/>
      <c r="O2445" s="12" t="s">
        <v>29</v>
      </c>
      <c r="P2445" s="12"/>
      <c r="Q2445" s="12"/>
      <c r="R2445" s="12"/>
      <c r="S2445" s="5" t="s">
        <v>750</v>
      </c>
    </row>
    <row r="2446" spans="1:19" x14ac:dyDescent="0.2">
      <c r="A2446" s="12"/>
      <c r="B2446" s="12">
        <v>321</v>
      </c>
      <c r="C2446" s="12" t="s">
        <v>3995</v>
      </c>
      <c r="D2446" s="12" t="s">
        <v>405</v>
      </c>
      <c r="E2446" s="12" t="s">
        <v>406</v>
      </c>
      <c r="F2446" s="12" t="s">
        <v>22</v>
      </c>
      <c r="G2446" s="12" t="s">
        <v>102</v>
      </c>
      <c r="H2446" s="12" t="s">
        <v>103</v>
      </c>
      <c r="I2446" s="12" t="s">
        <v>25</v>
      </c>
      <c r="J2446" s="12" t="s">
        <v>26</v>
      </c>
      <c r="K2446" s="13" t="s">
        <v>3840</v>
      </c>
      <c r="L2446" s="12" t="s">
        <v>68</v>
      </c>
      <c r="M2446" s="12"/>
      <c r="N2446" s="12"/>
      <c r="O2446" s="12" t="s">
        <v>29</v>
      </c>
      <c r="P2446" s="12"/>
      <c r="Q2446" s="12"/>
      <c r="R2446" s="12"/>
      <c r="S2446" s="5" t="s">
        <v>410</v>
      </c>
    </row>
    <row r="2447" spans="1:19" x14ac:dyDescent="0.2">
      <c r="A2447" s="12"/>
      <c r="B2447" s="12">
        <v>321</v>
      </c>
      <c r="C2447" s="12" t="s">
        <v>3995</v>
      </c>
      <c r="D2447" s="12" t="s">
        <v>405</v>
      </c>
      <c r="E2447" s="12" t="s">
        <v>406</v>
      </c>
      <c r="F2447" s="12" t="s">
        <v>22</v>
      </c>
      <c r="G2447" s="12" t="s">
        <v>102</v>
      </c>
      <c r="H2447" s="12" t="s">
        <v>103</v>
      </c>
      <c r="I2447" s="12" t="s">
        <v>25</v>
      </c>
      <c r="J2447" s="12" t="s">
        <v>26</v>
      </c>
      <c r="K2447" s="13" t="s">
        <v>3840</v>
      </c>
      <c r="L2447" s="12" t="s">
        <v>68</v>
      </c>
      <c r="M2447" s="12"/>
      <c r="N2447" s="12"/>
      <c r="O2447" s="12" t="s">
        <v>29</v>
      </c>
      <c r="P2447" s="12"/>
      <c r="Q2447" s="12"/>
      <c r="R2447" s="12"/>
      <c r="S2447" s="5" t="s">
        <v>751</v>
      </c>
    </row>
    <row r="2448" spans="1:19" x14ac:dyDescent="0.2">
      <c r="A2448" s="12"/>
      <c r="B2448" s="12">
        <v>321</v>
      </c>
      <c r="C2448" s="12" t="s">
        <v>3995</v>
      </c>
      <c r="D2448" s="12" t="s">
        <v>405</v>
      </c>
      <c r="E2448" s="12" t="s">
        <v>406</v>
      </c>
      <c r="F2448" s="12" t="s">
        <v>22</v>
      </c>
      <c r="G2448" s="12" t="s">
        <v>102</v>
      </c>
      <c r="H2448" s="12" t="s">
        <v>103</v>
      </c>
      <c r="I2448" s="12" t="s">
        <v>25</v>
      </c>
      <c r="J2448" s="12" t="s">
        <v>26</v>
      </c>
      <c r="K2448" s="13" t="s">
        <v>3840</v>
      </c>
      <c r="L2448" s="12" t="s">
        <v>68</v>
      </c>
      <c r="M2448" s="12"/>
      <c r="N2448" s="12"/>
      <c r="O2448" s="12" t="s">
        <v>29</v>
      </c>
      <c r="P2448" s="12"/>
      <c r="Q2448" s="12"/>
      <c r="R2448" s="12"/>
      <c r="S2448" s="5" t="s">
        <v>1934</v>
      </c>
    </row>
    <row r="2449" spans="1:19" x14ac:dyDescent="0.2">
      <c r="A2449" s="12"/>
      <c r="B2449" s="12">
        <v>321</v>
      </c>
      <c r="C2449" s="12" t="s">
        <v>3995</v>
      </c>
      <c r="D2449" s="12" t="s">
        <v>405</v>
      </c>
      <c r="E2449" s="12" t="s">
        <v>406</v>
      </c>
      <c r="F2449" s="12" t="s">
        <v>22</v>
      </c>
      <c r="G2449" s="12" t="s">
        <v>102</v>
      </c>
      <c r="H2449" s="12" t="s">
        <v>103</v>
      </c>
      <c r="I2449" s="12" t="s">
        <v>25</v>
      </c>
      <c r="J2449" s="12" t="s">
        <v>26</v>
      </c>
      <c r="K2449" s="13" t="s">
        <v>3840</v>
      </c>
      <c r="L2449" s="12" t="s">
        <v>68</v>
      </c>
      <c r="M2449" s="12"/>
      <c r="N2449" s="12"/>
      <c r="O2449" s="12" t="s">
        <v>29</v>
      </c>
      <c r="P2449" s="12"/>
      <c r="Q2449" s="12"/>
      <c r="R2449" s="12"/>
      <c r="S2449" s="5" t="s">
        <v>420</v>
      </c>
    </row>
    <row r="2450" spans="1:19" x14ac:dyDescent="0.2">
      <c r="A2450" s="12"/>
      <c r="B2450" s="12">
        <v>321</v>
      </c>
      <c r="C2450" s="12" t="s">
        <v>3995</v>
      </c>
      <c r="D2450" s="12" t="s">
        <v>405</v>
      </c>
      <c r="E2450" s="12" t="s">
        <v>406</v>
      </c>
      <c r="F2450" s="12" t="s">
        <v>22</v>
      </c>
      <c r="G2450" s="12" t="s">
        <v>102</v>
      </c>
      <c r="H2450" s="12" t="s">
        <v>103</v>
      </c>
      <c r="I2450" s="12" t="s">
        <v>25</v>
      </c>
      <c r="J2450" s="12" t="s">
        <v>26</v>
      </c>
      <c r="K2450" s="13" t="s">
        <v>3840</v>
      </c>
      <c r="L2450" s="12" t="s">
        <v>68</v>
      </c>
      <c r="M2450" s="12"/>
      <c r="N2450" s="12"/>
      <c r="O2450" s="12" t="s">
        <v>29</v>
      </c>
      <c r="P2450" s="12"/>
      <c r="Q2450" s="12"/>
      <c r="R2450" s="12"/>
      <c r="S2450" s="5" t="s">
        <v>1926</v>
      </c>
    </row>
    <row r="2451" spans="1:19" x14ac:dyDescent="0.2">
      <c r="A2451" s="12"/>
      <c r="B2451" s="12">
        <v>321</v>
      </c>
      <c r="C2451" s="12" t="s">
        <v>3995</v>
      </c>
      <c r="D2451" s="12" t="s">
        <v>405</v>
      </c>
      <c r="E2451" s="12" t="s">
        <v>406</v>
      </c>
      <c r="F2451" s="12" t="s">
        <v>22</v>
      </c>
      <c r="G2451" s="12" t="s">
        <v>102</v>
      </c>
      <c r="H2451" s="12" t="s">
        <v>103</v>
      </c>
      <c r="I2451" s="12" t="s">
        <v>25</v>
      </c>
      <c r="J2451" s="12" t="s">
        <v>26</v>
      </c>
      <c r="K2451" s="13" t="s">
        <v>3840</v>
      </c>
      <c r="L2451" s="12" t="s">
        <v>68</v>
      </c>
      <c r="M2451" s="12"/>
      <c r="N2451" s="12"/>
      <c r="O2451" s="12" t="s">
        <v>29</v>
      </c>
      <c r="P2451" s="12"/>
      <c r="Q2451" s="12"/>
      <c r="R2451" s="12"/>
      <c r="S2451" s="5" t="s">
        <v>757</v>
      </c>
    </row>
    <row r="2452" spans="1:19" x14ac:dyDescent="0.2">
      <c r="A2452" s="12"/>
      <c r="B2452" s="12">
        <v>321</v>
      </c>
      <c r="C2452" s="12" t="s">
        <v>3995</v>
      </c>
      <c r="D2452" s="12" t="s">
        <v>405</v>
      </c>
      <c r="E2452" s="12" t="s">
        <v>406</v>
      </c>
      <c r="F2452" s="12" t="s">
        <v>22</v>
      </c>
      <c r="G2452" s="12" t="s">
        <v>102</v>
      </c>
      <c r="H2452" s="12" t="s">
        <v>103</v>
      </c>
      <c r="I2452" s="12" t="s">
        <v>25</v>
      </c>
      <c r="J2452" s="12" t="s">
        <v>26</v>
      </c>
      <c r="K2452" s="13" t="s">
        <v>3840</v>
      </c>
      <c r="L2452" s="12" t="s">
        <v>68</v>
      </c>
      <c r="M2452" s="12"/>
      <c r="N2452" s="12"/>
      <c r="O2452" s="12" t="s">
        <v>29</v>
      </c>
      <c r="P2452" s="12"/>
      <c r="Q2452" s="12"/>
      <c r="R2452" s="12"/>
      <c r="S2452" s="5" t="s">
        <v>746</v>
      </c>
    </row>
    <row r="2453" spans="1:19" x14ac:dyDescent="0.2">
      <c r="A2453" s="12"/>
      <c r="B2453" s="12">
        <v>321</v>
      </c>
      <c r="C2453" s="12" t="s">
        <v>3995</v>
      </c>
      <c r="D2453" s="12" t="s">
        <v>405</v>
      </c>
      <c r="E2453" s="12" t="s">
        <v>406</v>
      </c>
      <c r="F2453" s="12" t="s">
        <v>22</v>
      </c>
      <c r="G2453" s="12" t="s">
        <v>102</v>
      </c>
      <c r="H2453" s="12" t="s">
        <v>103</v>
      </c>
      <c r="I2453" s="12" t="s">
        <v>25</v>
      </c>
      <c r="J2453" s="12" t="s">
        <v>26</v>
      </c>
      <c r="K2453" s="13" t="s">
        <v>3840</v>
      </c>
      <c r="L2453" s="12" t="s">
        <v>68</v>
      </c>
      <c r="M2453" s="12"/>
      <c r="N2453" s="12"/>
      <c r="O2453" s="12" t="s">
        <v>29</v>
      </c>
      <c r="P2453" s="12"/>
      <c r="Q2453" s="12"/>
      <c r="R2453" s="12"/>
      <c r="S2453" s="5" t="s">
        <v>1929</v>
      </c>
    </row>
    <row r="2454" spans="1:19" x14ac:dyDescent="0.2">
      <c r="A2454" s="12"/>
      <c r="B2454" s="12">
        <v>321</v>
      </c>
      <c r="C2454" s="12" t="s">
        <v>3995</v>
      </c>
      <c r="D2454" s="12" t="s">
        <v>405</v>
      </c>
      <c r="E2454" s="12" t="s">
        <v>406</v>
      </c>
      <c r="F2454" s="12" t="s">
        <v>22</v>
      </c>
      <c r="G2454" s="12" t="s">
        <v>102</v>
      </c>
      <c r="H2454" s="12" t="s">
        <v>103</v>
      </c>
      <c r="I2454" s="12" t="s">
        <v>25</v>
      </c>
      <c r="J2454" s="12" t="s">
        <v>26</v>
      </c>
      <c r="K2454" s="13" t="s">
        <v>3840</v>
      </c>
      <c r="L2454" s="12" t="s">
        <v>68</v>
      </c>
      <c r="M2454" s="12"/>
      <c r="N2454" s="12"/>
      <c r="O2454" s="12" t="s">
        <v>29</v>
      </c>
      <c r="P2454" s="12"/>
      <c r="Q2454" s="12"/>
      <c r="R2454" s="12"/>
      <c r="S2454" s="5" t="s">
        <v>1917</v>
      </c>
    </row>
    <row r="2455" spans="1:19" x14ac:dyDescent="0.2">
      <c r="A2455" s="12"/>
      <c r="B2455" s="12">
        <v>321</v>
      </c>
      <c r="C2455" s="12" t="s">
        <v>3995</v>
      </c>
      <c r="D2455" s="12" t="s">
        <v>405</v>
      </c>
      <c r="E2455" s="12" t="s">
        <v>406</v>
      </c>
      <c r="F2455" s="12" t="s">
        <v>22</v>
      </c>
      <c r="G2455" s="12" t="s">
        <v>102</v>
      </c>
      <c r="H2455" s="12" t="s">
        <v>103</v>
      </c>
      <c r="I2455" s="12" t="s">
        <v>25</v>
      </c>
      <c r="J2455" s="12" t="s">
        <v>26</v>
      </c>
      <c r="K2455" s="13" t="s">
        <v>3840</v>
      </c>
      <c r="L2455" s="12" t="s">
        <v>68</v>
      </c>
      <c r="M2455" s="12"/>
      <c r="N2455" s="12"/>
      <c r="O2455" s="12" t="s">
        <v>29</v>
      </c>
      <c r="P2455" s="12"/>
      <c r="Q2455" s="12"/>
      <c r="R2455" s="12"/>
      <c r="S2455" s="5" t="s">
        <v>1919</v>
      </c>
    </row>
    <row r="2456" spans="1:19" x14ac:dyDescent="0.2">
      <c r="A2456" s="12"/>
      <c r="B2456" s="12">
        <v>321</v>
      </c>
      <c r="C2456" s="12" t="s">
        <v>3995</v>
      </c>
      <c r="D2456" s="12" t="s">
        <v>405</v>
      </c>
      <c r="E2456" s="12" t="s">
        <v>406</v>
      </c>
      <c r="F2456" s="12" t="s">
        <v>22</v>
      </c>
      <c r="G2456" s="12" t="s">
        <v>102</v>
      </c>
      <c r="H2456" s="12" t="s">
        <v>103</v>
      </c>
      <c r="I2456" s="12" t="s">
        <v>25</v>
      </c>
      <c r="J2456" s="12" t="s">
        <v>26</v>
      </c>
      <c r="K2456" s="13" t="s">
        <v>3840</v>
      </c>
      <c r="L2456" s="12" t="s">
        <v>68</v>
      </c>
      <c r="M2456" s="12"/>
      <c r="N2456" s="12"/>
      <c r="O2456" s="12" t="s">
        <v>29</v>
      </c>
      <c r="P2456" s="12"/>
      <c r="Q2456" s="12"/>
      <c r="R2456" s="12"/>
      <c r="S2456" s="5" t="s">
        <v>412</v>
      </c>
    </row>
    <row r="2457" spans="1:19" x14ac:dyDescent="0.2">
      <c r="A2457" s="12"/>
      <c r="B2457" s="12">
        <v>321</v>
      </c>
      <c r="C2457" s="12" t="s">
        <v>3995</v>
      </c>
      <c r="D2457" s="12" t="s">
        <v>405</v>
      </c>
      <c r="E2457" s="12" t="s">
        <v>406</v>
      </c>
      <c r="F2457" s="12" t="s">
        <v>22</v>
      </c>
      <c r="G2457" s="12" t="s">
        <v>102</v>
      </c>
      <c r="H2457" s="12" t="s">
        <v>103</v>
      </c>
      <c r="I2457" s="12" t="s">
        <v>25</v>
      </c>
      <c r="J2457" s="12" t="s">
        <v>26</v>
      </c>
      <c r="K2457" s="13" t="s">
        <v>3840</v>
      </c>
      <c r="L2457" s="12" t="s">
        <v>68</v>
      </c>
      <c r="M2457" s="12"/>
      <c r="N2457" s="12"/>
      <c r="O2457" s="12" t="s">
        <v>29</v>
      </c>
      <c r="P2457" s="12"/>
      <c r="Q2457" s="12"/>
      <c r="R2457" s="12"/>
      <c r="S2457" s="5" t="s">
        <v>418</v>
      </c>
    </row>
    <row r="2458" spans="1:19" x14ac:dyDescent="0.2">
      <c r="A2458" s="12"/>
      <c r="B2458" s="12">
        <v>321</v>
      </c>
      <c r="C2458" s="12" t="s">
        <v>3995</v>
      </c>
      <c r="D2458" s="12" t="s">
        <v>405</v>
      </c>
      <c r="E2458" s="12" t="s">
        <v>406</v>
      </c>
      <c r="F2458" s="12" t="s">
        <v>22</v>
      </c>
      <c r="G2458" s="12" t="s">
        <v>102</v>
      </c>
      <c r="H2458" s="12" t="s">
        <v>103</v>
      </c>
      <c r="I2458" s="12" t="s">
        <v>25</v>
      </c>
      <c r="J2458" s="12" t="s">
        <v>26</v>
      </c>
      <c r="K2458" s="13" t="s">
        <v>3840</v>
      </c>
      <c r="L2458" s="12" t="s">
        <v>68</v>
      </c>
      <c r="M2458" s="12"/>
      <c r="N2458" s="12"/>
      <c r="O2458" s="12" t="s">
        <v>29</v>
      </c>
      <c r="P2458" s="12"/>
      <c r="Q2458" s="12"/>
      <c r="R2458" s="12"/>
      <c r="S2458" s="5" t="s">
        <v>754</v>
      </c>
    </row>
    <row r="2459" spans="1:19" x14ac:dyDescent="0.2">
      <c r="A2459" s="12"/>
      <c r="B2459" s="12">
        <v>321</v>
      </c>
      <c r="C2459" s="12" t="s">
        <v>3995</v>
      </c>
      <c r="D2459" s="12" t="s">
        <v>405</v>
      </c>
      <c r="E2459" s="12" t="s">
        <v>406</v>
      </c>
      <c r="F2459" s="12" t="s">
        <v>22</v>
      </c>
      <c r="G2459" s="12" t="s">
        <v>102</v>
      </c>
      <c r="H2459" s="12" t="s">
        <v>103</v>
      </c>
      <c r="I2459" s="12" t="s">
        <v>25</v>
      </c>
      <c r="J2459" s="12" t="s">
        <v>26</v>
      </c>
      <c r="K2459" s="13" t="s">
        <v>3840</v>
      </c>
      <c r="L2459" s="12" t="s">
        <v>68</v>
      </c>
      <c r="M2459" s="12"/>
      <c r="N2459" s="12"/>
      <c r="O2459" s="12" t="s">
        <v>29</v>
      </c>
      <c r="P2459" s="12"/>
      <c r="Q2459" s="12"/>
      <c r="R2459" s="12"/>
      <c r="S2459" s="5" t="s">
        <v>1921</v>
      </c>
    </row>
    <row r="2460" spans="1:19" x14ac:dyDescent="0.2">
      <c r="A2460" s="12"/>
      <c r="B2460" s="12">
        <v>321</v>
      </c>
      <c r="C2460" s="12" t="s">
        <v>3995</v>
      </c>
      <c r="D2460" s="12" t="s">
        <v>405</v>
      </c>
      <c r="E2460" s="12" t="s">
        <v>406</v>
      </c>
      <c r="F2460" s="12" t="s">
        <v>22</v>
      </c>
      <c r="G2460" s="12" t="s">
        <v>102</v>
      </c>
      <c r="H2460" s="12" t="s">
        <v>103</v>
      </c>
      <c r="I2460" s="12" t="s">
        <v>25</v>
      </c>
      <c r="J2460" s="12" t="s">
        <v>26</v>
      </c>
      <c r="K2460" s="13" t="s">
        <v>3840</v>
      </c>
      <c r="L2460" s="12" t="s">
        <v>68</v>
      </c>
      <c r="M2460" s="12"/>
      <c r="N2460" s="12"/>
      <c r="O2460" s="12" t="s">
        <v>29</v>
      </c>
      <c r="P2460" s="12"/>
      <c r="Q2460" s="12"/>
      <c r="R2460" s="12"/>
      <c r="S2460" s="5" t="s">
        <v>411</v>
      </c>
    </row>
    <row r="2461" spans="1:19" x14ac:dyDescent="0.2">
      <c r="A2461" s="12"/>
      <c r="B2461" s="12">
        <v>321</v>
      </c>
      <c r="C2461" s="12" t="s">
        <v>3995</v>
      </c>
      <c r="D2461" s="12" t="s">
        <v>405</v>
      </c>
      <c r="E2461" s="12" t="s">
        <v>406</v>
      </c>
      <c r="F2461" s="12" t="s">
        <v>22</v>
      </c>
      <c r="G2461" s="12" t="s">
        <v>102</v>
      </c>
      <c r="H2461" s="12" t="s">
        <v>103</v>
      </c>
      <c r="I2461" s="12" t="s">
        <v>25</v>
      </c>
      <c r="J2461" s="12" t="s">
        <v>26</v>
      </c>
      <c r="K2461" s="13" t="s">
        <v>3840</v>
      </c>
      <c r="L2461" s="12" t="s">
        <v>68</v>
      </c>
      <c r="M2461" s="12"/>
      <c r="N2461" s="12"/>
      <c r="O2461" s="12" t="s">
        <v>29</v>
      </c>
      <c r="P2461" s="12"/>
      <c r="Q2461" s="12"/>
      <c r="R2461" s="12"/>
      <c r="S2461" s="5" t="s">
        <v>752</v>
      </c>
    </row>
    <row r="2462" spans="1:19" x14ac:dyDescent="0.2">
      <c r="A2462" s="12"/>
      <c r="B2462" s="12">
        <v>321</v>
      </c>
      <c r="C2462" s="12" t="s">
        <v>3995</v>
      </c>
      <c r="D2462" s="12" t="s">
        <v>405</v>
      </c>
      <c r="E2462" s="12" t="s">
        <v>406</v>
      </c>
      <c r="F2462" s="12" t="s">
        <v>22</v>
      </c>
      <c r="G2462" s="12" t="s">
        <v>102</v>
      </c>
      <c r="H2462" s="12" t="s">
        <v>103</v>
      </c>
      <c r="I2462" s="12" t="s">
        <v>25</v>
      </c>
      <c r="J2462" s="12" t="s">
        <v>26</v>
      </c>
      <c r="K2462" s="13" t="s">
        <v>3840</v>
      </c>
      <c r="L2462" s="12" t="s">
        <v>68</v>
      </c>
      <c r="M2462" s="12"/>
      <c r="N2462" s="12"/>
      <c r="O2462" s="12" t="s">
        <v>29</v>
      </c>
      <c r="P2462" s="12"/>
      <c r="Q2462" s="12"/>
      <c r="R2462" s="12"/>
      <c r="S2462" s="5" t="s">
        <v>417</v>
      </c>
    </row>
    <row r="2463" spans="1:19" x14ac:dyDescent="0.2">
      <c r="A2463" s="12"/>
      <c r="B2463" s="12">
        <v>321</v>
      </c>
      <c r="C2463" s="12" t="s">
        <v>3995</v>
      </c>
      <c r="D2463" s="12" t="s">
        <v>405</v>
      </c>
      <c r="E2463" s="12" t="s">
        <v>406</v>
      </c>
      <c r="F2463" s="12" t="s">
        <v>22</v>
      </c>
      <c r="G2463" s="12" t="s">
        <v>102</v>
      </c>
      <c r="H2463" s="12" t="s">
        <v>103</v>
      </c>
      <c r="I2463" s="12" t="s">
        <v>25</v>
      </c>
      <c r="J2463" s="12" t="s">
        <v>26</v>
      </c>
      <c r="K2463" s="13" t="s">
        <v>3840</v>
      </c>
      <c r="L2463" s="12" t="s">
        <v>68</v>
      </c>
      <c r="M2463" s="12"/>
      <c r="N2463" s="12"/>
      <c r="O2463" s="12" t="s">
        <v>29</v>
      </c>
      <c r="P2463" s="12"/>
      <c r="Q2463" s="12"/>
      <c r="R2463" s="12"/>
      <c r="S2463" s="5" t="s">
        <v>421</v>
      </c>
    </row>
    <row r="2464" spans="1:19" x14ac:dyDescent="0.2">
      <c r="A2464" s="12"/>
      <c r="B2464" s="12">
        <v>321</v>
      </c>
      <c r="C2464" s="12" t="s">
        <v>3995</v>
      </c>
      <c r="D2464" s="12" t="s">
        <v>405</v>
      </c>
      <c r="E2464" s="12" t="s">
        <v>406</v>
      </c>
      <c r="F2464" s="12" t="s">
        <v>22</v>
      </c>
      <c r="G2464" s="12" t="s">
        <v>102</v>
      </c>
      <c r="H2464" s="12" t="s">
        <v>103</v>
      </c>
      <c r="I2464" s="12" t="s">
        <v>25</v>
      </c>
      <c r="J2464" s="12" t="s">
        <v>26</v>
      </c>
      <c r="K2464" s="13" t="s">
        <v>3840</v>
      </c>
      <c r="L2464" s="12" t="s">
        <v>68</v>
      </c>
      <c r="M2464" s="12"/>
      <c r="N2464" s="12"/>
      <c r="O2464" s="12" t="s">
        <v>29</v>
      </c>
      <c r="P2464" s="12"/>
      <c r="Q2464" s="12"/>
      <c r="R2464" s="12"/>
      <c r="S2464" s="5" t="s">
        <v>1932</v>
      </c>
    </row>
    <row r="2465" spans="1:19" x14ac:dyDescent="0.2">
      <c r="A2465" s="12"/>
      <c r="B2465" s="12">
        <v>321</v>
      </c>
      <c r="C2465" s="12" t="s">
        <v>3995</v>
      </c>
      <c r="D2465" s="12" t="s">
        <v>405</v>
      </c>
      <c r="E2465" s="12" t="s">
        <v>406</v>
      </c>
      <c r="F2465" s="12" t="s">
        <v>22</v>
      </c>
      <c r="G2465" s="12" t="s">
        <v>102</v>
      </c>
      <c r="H2465" s="12" t="s">
        <v>103</v>
      </c>
      <c r="I2465" s="12" t="s">
        <v>25</v>
      </c>
      <c r="J2465" s="12" t="s">
        <v>26</v>
      </c>
      <c r="K2465" s="13" t="s">
        <v>3840</v>
      </c>
      <c r="L2465" s="12" t="s">
        <v>68</v>
      </c>
      <c r="M2465" s="12"/>
      <c r="N2465" s="12"/>
      <c r="O2465" s="12" t="s">
        <v>29</v>
      </c>
      <c r="P2465" s="12"/>
      <c r="Q2465" s="12"/>
      <c r="R2465" s="12"/>
      <c r="S2465" s="5" t="s">
        <v>1927</v>
      </c>
    </row>
    <row r="2466" spans="1:19" x14ac:dyDescent="0.2">
      <c r="A2466" s="12"/>
      <c r="B2466" s="12">
        <v>321</v>
      </c>
      <c r="C2466" s="12" t="s">
        <v>3995</v>
      </c>
      <c r="D2466" s="12" t="s">
        <v>405</v>
      </c>
      <c r="E2466" s="12" t="s">
        <v>406</v>
      </c>
      <c r="F2466" s="12" t="s">
        <v>22</v>
      </c>
      <c r="G2466" s="12" t="s">
        <v>102</v>
      </c>
      <c r="H2466" s="12" t="s">
        <v>103</v>
      </c>
      <c r="I2466" s="12" t="s">
        <v>25</v>
      </c>
      <c r="J2466" s="12" t="s">
        <v>26</v>
      </c>
      <c r="K2466" s="13" t="s">
        <v>3840</v>
      </c>
      <c r="L2466" s="12" t="s">
        <v>68</v>
      </c>
      <c r="M2466" s="12"/>
      <c r="N2466" s="12"/>
      <c r="O2466" s="12" t="s">
        <v>29</v>
      </c>
      <c r="P2466" s="12"/>
      <c r="Q2466" s="12"/>
      <c r="R2466" s="12"/>
      <c r="S2466" s="5" t="s">
        <v>1922</v>
      </c>
    </row>
    <row r="2467" spans="1:19" x14ac:dyDescent="0.2">
      <c r="A2467" s="12"/>
      <c r="B2467" s="12">
        <v>321</v>
      </c>
      <c r="C2467" s="12" t="s">
        <v>3995</v>
      </c>
      <c r="D2467" s="12" t="s">
        <v>405</v>
      </c>
      <c r="E2467" s="12" t="s">
        <v>406</v>
      </c>
      <c r="F2467" s="12" t="s">
        <v>22</v>
      </c>
      <c r="G2467" s="12" t="s">
        <v>102</v>
      </c>
      <c r="H2467" s="12" t="s">
        <v>103</v>
      </c>
      <c r="I2467" s="12" t="s">
        <v>25</v>
      </c>
      <c r="J2467" s="12" t="s">
        <v>26</v>
      </c>
      <c r="K2467" s="13" t="s">
        <v>3840</v>
      </c>
      <c r="L2467" s="12" t="s">
        <v>68</v>
      </c>
      <c r="M2467" s="12"/>
      <c r="N2467" s="12"/>
      <c r="O2467" s="12" t="s">
        <v>29</v>
      </c>
      <c r="P2467" s="12"/>
      <c r="Q2467" s="12"/>
      <c r="R2467" s="12"/>
      <c r="S2467" s="5" t="s">
        <v>1930</v>
      </c>
    </row>
    <row r="2468" spans="1:19" x14ac:dyDescent="0.2">
      <c r="A2468" s="12"/>
      <c r="B2468" s="12">
        <v>321</v>
      </c>
      <c r="C2468" s="12" t="s">
        <v>3995</v>
      </c>
      <c r="D2468" s="12" t="s">
        <v>405</v>
      </c>
      <c r="E2468" s="12" t="s">
        <v>406</v>
      </c>
      <c r="F2468" s="12" t="s">
        <v>22</v>
      </c>
      <c r="G2468" s="12" t="s">
        <v>102</v>
      </c>
      <c r="H2468" s="12" t="s">
        <v>103</v>
      </c>
      <c r="I2468" s="12" t="s">
        <v>25</v>
      </c>
      <c r="J2468" s="12" t="s">
        <v>26</v>
      </c>
      <c r="K2468" s="13" t="s">
        <v>3840</v>
      </c>
      <c r="L2468" s="12" t="s">
        <v>68</v>
      </c>
      <c r="M2468" s="12"/>
      <c r="N2468" s="12"/>
      <c r="O2468" s="12" t="s">
        <v>29</v>
      </c>
      <c r="P2468" s="12"/>
      <c r="Q2468" s="12"/>
      <c r="R2468" s="12"/>
      <c r="S2468" s="5" t="s">
        <v>753</v>
      </c>
    </row>
    <row r="2469" spans="1:19" x14ac:dyDescent="0.2">
      <c r="A2469" s="12"/>
      <c r="B2469" s="12">
        <v>321</v>
      </c>
      <c r="C2469" s="12" t="s">
        <v>3995</v>
      </c>
      <c r="D2469" s="12" t="s">
        <v>405</v>
      </c>
      <c r="E2469" s="12" t="s">
        <v>406</v>
      </c>
      <c r="F2469" s="12" t="s">
        <v>22</v>
      </c>
      <c r="G2469" s="12" t="s">
        <v>102</v>
      </c>
      <c r="H2469" s="12" t="s">
        <v>103</v>
      </c>
      <c r="I2469" s="12" t="s">
        <v>25</v>
      </c>
      <c r="J2469" s="12" t="s">
        <v>26</v>
      </c>
      <c r="K2469" s="13" t="s">
        <v>3840</v>
      </c>
      <c r="L2469" s="12" t="s">
        <v>68</v>
      </c>
      <c r="M2469" s="12"/>
      <c r="N2469" s="12"/>
      <c r="O2469" s="12" t="s">
        <v>29</v>
      </c>
      <c r="P2469" s="12"/>
      <c r="Q2469" s="12"/>
      <c r="R2469" s="12"/>
      <c r="S2469" s="5" t="s">
        <v>747</v>
      </c>
    </row>
    <row r="2470" spans="1:19" x14ac:dyDescent="0.2">
      <c r="A2470" s="12"/>
      <c r="B2470" s="12">
        <v>321</v>
      </c>
      <c r="C2470" s="12" t="s">
        <v>3995</v>
      </c>
      <c r="D2470" s="12" t="s">
        <v>405</v>
      </c>
      <c r="E2470" s="12" t="s">
        <v>406</v>
      </c>
      <c r="F2470" s="12" t="s">
        <v>22</v>
      </c>
      <c r="G2470" s="12" t="s">
        <v>102</v>
      </c>
      <c r="H2470" s="12" t="s">
        <v>103</v>
      </c>
      <c r="I2470" s="12" t="s">
        <v>25</v>
      </c>
      <c r="J2470" s="12" t="s">
        <v>26</v>
      </c>
      <c r="K2470" s="13" t="s">
        <v>3840</v>
      </c>
      <c r="L2470" s="12" t="s">
        <v>68</v>
      </c>
      <c r="M2470" s="12"/>
      <c r="N2470" s="12"/>
      <c r="O2470" s="12" t="s">
        <v>29</v>
      </c>
      <c r="P2470" s="12"/>
      <c r="Q2470" s="12"/>
      <c r="R2470" s="12"/>
      <c r="S2470" s="5" t="s">
        <v>1920</v>
      </c>
    </row>
    <row r="2471" spans="1:19" x14ac:dyDescent="0.2">
      <c r="A2471" s="12"/>
      <c r="B2471" s="12">
        <v>321</v>
      </c>
      <c r="C2471" s="12" t="s">
        <v>3995</v>
      </c>
      <c r="D2471" s="12" t="s">
        <v>405</v>
      </c>
      <c r="E2471" s="12" t="s">
        <v>406</v>
      </c>
      <c r="F2471" s="12" t="s">
        <v>22</v>
      </c>
      <c r="G2471" s="12" t="s">
        <v>102</v>
      </c>
      <c r="H2471" s="12" t="s">
        <v>103</v>
      </c>
      <c r="I2471" s="12" t="s">
        <v>25</v>
      </c>
      <c r="J2471" s="12" t="s">
        <v>26</v>
      </c>
      <c r="K2471" s="13" t="s">
        <v>3840</v>
      </c>
      <c r="L2471" s="12" t="s">
        <v>68</v>
      </c>
      <c r="M2471" s="12"/>
      <c r="N2471" s="12"/>
      <c r="O2471" s="12" t="s">
        <v>29</v>
      </c>
      <c r="P2471" s="12"/>
      <c r="Q2471" s="12"/>
      <c r="R2471" s="12"/>
      <c r="S2471" s="5" t="s">
        <v>1918</v>
      </c>
    </row>
    <row r="2472" spans="1:19" x14ac:dyDescent="0.2">
      <c r="A2472" s="12"/>
      <c r="B2472" s="12">
        <v>321</v>
      </c>
      <c r="C2472" s="12" t="s">
        <v>3995</v>
      </c>
      <c r="D2472" s="12" t="s">
        <v>405</v>
      </c>
      <c r="E2472" s="12" t="s">
        <v>406</v>
      </c>
      <c r="F2472" s="12" t="s">
        <v>22</v>
      </c>
      <c r="G2472" s="12" t="s">
        <v>102</v>
      </c>
      <c r="H2472" s="12" t="s">
        <v>103</v>
      </c>
      <c r="I2472" s="12" t="s">
        <v>25</v>
      </c>
      <c r="J2472" s="12" t="s">
        <v>26</v>
      </c>
      <c r="K2472" s="13" t="s">
        <v>3840</v>
      </c>
      <c r="L2472" s="12" t="s">
        <v>68</v>
      </c>
      <c r="M2472" s="12"/>
      <c r="N2472" s="12"/>
      <c r="O2472" s="12" t="s">
        <v>29</v>
      </c>
      <c r="P2472" s="12"/>
      <c r="Q2472" s="12"/>
      <c r="R2472" s="12"/>
      <c r="S2472" s="5" t="s">
        <v>415</v>
      </c>
    </row>
    <row r="2473" spans="1:19" x14ac:dyDescent="0.2">
      <c r="A2473" s="12"/>
      <c r="B2473" s="12">
        <v>321</v>
      </c>
      <c r="C2473" s="12" t="s">
        <v>3995</v>
      </c>
      <c r="D2473" s="12" t="s">
        <v>405</v>
      </c>
      <c r="E2473" s="12" t="s">
        <v>406</v>
      </c>
      <c r="F2473" s="12" t="s">
        <v>22</v>
      </c>
      <c r="G2473" s="12" t="s">
        <v>102</v>
      </c>
      <c r="H2473" s="12" t="s">
        <v>103</v>
      </c>
      <c r="I2473" s="12" t="s">
        <v>25</v>
      </c>
      <c r="J2473" s="12" t="s">
        <v>26</v>
      </c>
      <c r="K2473" s="13" t="s">
        <v>3840</v>
      </c>
      <c r="L2473" s="12" t="s">
        <v>68</v>
      </c>
      <c r="M2473" s="12"/>
      <c r="N2473" s="12"/>
      <c r="O2473" s="12" t="s">
        <v>29</v>
      </c>
      <c r="P2473" s="12"/>
      <c r="Q2473" s="12"/>
      <c r="R2473" s="12"/>
      <c r="S2473" s="5" t="s">
        <v>1935</v>
      </c>
    </row>
    <row r="2474" spans="1:19" x14ac:dyDescent="0.2">
      <c r="A2474" s="12"/>
      <c r="B2474" s="12">
        <v>321</v>
      </c>
      <c r="C2474" s="12" t="s">
        <v>3995</v>
      </c>
      <c r="D2474" s="12" t="s">
        <v>405</v>
      </c>
      <c r="E2474" s="12" t="s">
        <v>406</v>
      </c>
      <c r="F2474" s="12" t="s">
        <v>22</v>
      </c>
      <c r="G2474" s="12" t="s">
        <v>102</v>
      </c>
      <c r="H2474" s="12" t="s">
        <v>103</v>
      </c>
      <c r="I2474" s="12" t="s">
        <v>25</v>
      </c>
      <c r="J2474" s="12" t="s">
        <v>26</v>
      </c>
      <c r="K2474" s="13" t="s">
        <v>3840</v>
      </c>
      <c r="L2474" s="12" t="s">
        <v>68</v>
      </c>
      <c r="M2474" s="12"/>
      <c r="N2474" s="12"/>
      <c r="O2474" s="12" t="s">
        <v>29</v>
      </c>
      <c r="P2474" s="12"/>
      <c r="Q2474" s="12"/>
      <c r="R2474" s="12"/>
      <c r="S2474" s="5" t="s">
        <v>1931</v>
      </c>
    </row>
    <row r="2475" spans="1:19" x14ac:dyDescent="0.2">
      <c r="A2475" s="12"/>
      <c r="B2475" s="12">
        <v>321</v>
      </c>
      <c r="C2475" s="12" t="s">
        <v>3995</v>
      </c>
      <c r="D2475" s="12" t="s">
        <v>405</v>
      </c>
      <c r="E2475" s="12" t="s">
        <v>406</v>
      </c>
      <c r="F2475" s="12" t="s">
        <v>22</v>
      </c>
      <c r="G2475" s="12" t="s">
        <v>102</v>
      </c>
      <c r="H2475" s="12" t="s">
        <v>103</v>
      </c>
      <c r="I2475" s="12" t="s">
        <v>25</v>
      </c>
      <c r="J2475" s="12" t="s">
        <v>26</v>
      </c>
      <c r="K2475" s="13" t="s">
        <v>3840</v>
      </c>
      <c r="L2475" s="12" t="s">
        <v>68</v>
      </c>
      <c r="M2475" s="12"/>
      <c r="N2475" s="12"/>
      <c r="O2475" s="12" t="s">
        <v>29</v>
      </c>
      <c r="P2475" s="12"/>
      <c r="Q2475" s="12"/>
      <c r="R2475" s="12"/>
      <c r="S2475" s="5" t="s">
        <v>748</v>
      </c>
    </row>
    <row r="2476" spans="1:19" x14ac:dyDescent="0.2">
      <c r="A2476" s="12"/>
      <c r="B2476" s="12">
        <v>321</v>
      </c>
      <c r="C2476" s="12" t="s">
        <v>3995</v>
      </c>
      <c r="D2476" s="12" t="s">
        <v>405</v>
      </c>
      <c r="E2476" s="12" t="s">
        <v>406</v>
      </c>
      <c r="F2476" s="12" t="s">
        <v>22</v>
      </c>
      <c r="G2476" s="12" t="s">
        <v>102</v>
      </c>
      <c r="H2476" s="12" t="s">
        <v>103</v>
      </c>
      <c r="I2476" s="12" t="s">
        <v>25</v>
      </c>
      <c r="J2476" s="12" t="s">
        <v>26</v>
      </c>
      <c r="K2476" s="13" t="s">
        <v>3840</v>
      </c>
      <c r="L2476" s="12" t="s">
        <v>68</v>
      </c>
      <c r="M2476" s="12"/>
      <c r="N2476" s="12"/>
      <c r="O2476" s="12" t="s">
        <v>29</v>
      </c>
      <c r="P2476" s="12"/>
      <c r="Q2476" s="12"/>
      <c r="R2476" s="12"/>
      <c r="S2476" s="5" t="s">
        <v>755</v>
      </c>
    </row>
    <row r="2477" spans="1:19" x14ac:dyDescent="0.2">
      <c r="A2477" s="12"/>
      <c r="B2477" s="12">
        <v>321</v>
      </c>
      <c r="C2477" s="12" t="s">
        <v>3995</v>
      </c>
      <c r="D2477" s="12" t="s">
        <v>405</v>
      </c>
      <c r="E2477" s="12" t="s">
        <v>406</v>
      </c>
      <c r="F2477" s="12" t="s">
        <v>22</v>
      </c>
      <c r="G2477" s="12" t="s">
        <v>102</v>
      </c>
      <c r="H2477" s="12" t="s">
        <v>103</v>
      </c>
      <c r="I2477" s="12" t="s">
        <v>25</v>
      </c>
      <c r="J2477" s="12" t="s">
        <v>26</v>
      </c>
      <c r="K2477" s="13" t="s">
        <v>3840</v>
      </c>
      <c r="L2477" s="12" t="s">
        <v>68</v>
      </c>
      <c r="M2477" s="12"/>
      <c r="N2477" s="12"/>
      <c r="O2477" s="12" t="s">
        <v>29</v>
      </c>
      <c r="P2477" s="12"/>
      <c r="Q2477" s="12"/>
      <c r="R2477" s="12"/>
      <c r="S2477" s="5" t="s">
        <v>1933</v>
      </c>
    </row>
    <row r="2478" spans="1:19" x14ac:dyDescent="0.2">
      <c r="A2478" s="12"/>
      <c r="B2478" s="12">
        <v>321</v>
      </c>
      <c r="C2478" s="12" t="s">
        <v>3995</v>
      </c>
      <c r="D2478" s="12" t="s">
        <v>405</v>
      </c>
      <c r="E2478" s="12" t="s">
        <v>406</v>
      </c>
      <c r="F2478" s="12" t="s">
        <v>22</v>
      </c>
      <c r="G2478" s="12" t="s">
        <v>102</v>
      </c>
      <c r="H2478" s="12" t="s">
        <v>103</v>
      </c>
      <c r="I2478" s="12" t="s">
        <v>25</v>
      </c>
      <c r="J2478" s="12" t="s">
        <v>26</v>
      </c>
      <c r="K2478" s="13" t="s">
        <v>3840</v>
      </c>
      <c r="L2478" s="12" t="s">
        <v>68</v>
      </c>
      <c r="M2478" s="12"/>
      <c r="N2478" s="12"/>
      <c r="O2478" s="12" t="s">
        <v>29</v>
      </c>
      <c r="P2478" s="12"/>
      <c r="Q2478" s="12"/>
      <c r="R2478" s="12"/>
      <c r="S2478" s="5" t="s">
        <v>416</v>
      </c>
    </row>
    <row r="2479" spans="1:19" x14ac:dyDescent="0.2">
      <c r="A2479" s="12"/>
      <c r="B2479" s="12">
        <v>313</v>
      </c>
      <c r="C2479" s="12" t="s">
        <v>144</v>
      </c>
      <c r="D2479" s="12" t="s">
        <v>145</v>
      </c>
      <c r="E2479" s="12" t="s">
        <v>3996</v>
      </c>
      <c r="F2479" s="12" t="s">
        <v>22</v>
      </c>
      <c r="G2479" s="12" t="s">
        <v>875</v>
      </c>
      <c r="H2479" s="12" t="s">
        <v>84</v>
      </c>
      <c r="I2479" s="12" t="s">
        <v>3997</v>
      </c>
      <c r="J2479" s="12" t="s">
        <v>26</v>
      </c>
      <c r="K2479" s="12" t="s">
        <v>3998</v>
      </c>
      <c r="L2479" s="12" t="s">
        <v>68</v>
      </c>
      <c r="M2479" s="14">
        <v>44217</v>
      </c>
      <c r="N2479" s="14">
        <v>44217</v>
      </c>
      <c r="O2479" s="12" t="s">
        <v>29</v>
      </c>
      <c r="P2479" s="12"/>
      <c r="Q2479" s="12"/>
      <c r="R2479" s="12"/>
      <c r="S2479" s="5" t="s">
        <v>3999</v>
      </c>
    </row>
    <row r="2480" spans="1:19" x14ac:dyDescent="0.2">
      <c r="A2480" s="12"/>
      <c r="B2480" s="12">
        <v>313</v>
      </c>
      <c r="C2480" s="12" t="s">
        <v>144</v>
      </c>
      <c r="D2480" s="12" t="s">
        <v>145</v>
      </c>
      <c r="E2480" s="12" t="s">
        <v>3996</v>
      </c>
      <c r="F2480" s="12" t="s">
        <v>22</v>
      </c>
      <c r="G2480" s="12" t="s">
        <v>875</v>
      </c>
      <c r="H2480" s="12" t="s">
        <v>84</v>
      </c>
      <c r="I2480" s="12" t="s">
        <v>3997</v>
      </c>
      <c r="J2480" s="12" t="s">
        <v>26</v>
      </c>
      <c r="K2480" s="12" t="s">
        <v>3998</v>
      </c>
      <c r="L2480" s="12" t="s">
        <v>68</v>
      </c>
      <c r="M2480" s="14">
        <v>44239</v>
      </c>
      <c r="N2480" s="14">
        <v>44239</v>
      </c>
      <c r="O2480" s="12" t="s">
        <v>29</v>
      </c>
      <c r="P2480" s="12"/>
      <c r="Q2480" s="12"/>
      <c r="R2480" s="12"/>
      <c r="S2480" s="5" t="s">
        <v>4000</v>
      </c>
    </row>
    <row r="2481" spans="1:19" x14ac:dyDescent="0.2">
      <c r="A2481" s="12"/>
      <c r="B2481" s="12">
        <v>313</v>
      </c>
      <c r="C2481" s="12" t="s">
        <v>144</v>
      </c>
      <c r="D2481" s="12" t="s">
        <v>145</v>
      </c>
      <c r="E2481" s="12" t="s">
        <v>3996</v>
      </c>
      <c r="F2481" s="12" t="s">
        <v>22</v>
      </c>
      <c r="G2481" s="12" t="s">
        <v>875</v>
      </c>
      <c r="H2481" s="12" t="s">
        <v>84</v>
      </c>
      <c r="I2481" s="12" t="s">
        <v>3997</v>
      </c>
      <c r="J2481" s="12" t="s">
        <v>26</v>
      </c>
      <c r="K2481" s="12" t="s">
        <v>3998</v>
      </c>
      <c r="L2481" s="12" t="s">
        <v>68</v>
      </c>
      <c r="M2481" s="14">
        <v>44240</v>
      </c>
      <c r="N2481" s="14">
        <v>44240</v>
      </c>
      <c r="O2481" s="12" t="s">
        <v>29</v>
      </c>
      <c r="P2481" s="12"/>
      <c r="Q2481" s="12"/>
      <c r="R2481" s="12"/>
      <c r="S2481" s="5" t="s">
        <v>221</v>
      </c>
    </row>
    <row r="2482" spans="1:19" x14ac:dyDescent="0.2">
      <c r="A2482" s="12"/>
      <c r="B2482" s="12">
        <v>313</v>
      </c>
      <c r="C2482" s="12" t="s">
        <v>144</v>
      </c>
      <c r="D2482" s="12" t="s">
        <v>145</v>
      </c>
      <c r="E2482" s="12" t="s">
        <v>3996</v>
      </c>
      <c r="F2482" s="12" t="s">
        <v>22</v>
      </c>
      <c r="G2482" s="12" t="s">
        <v>875</v>
      </c>
      <c r="H2482" s="12" t="s">
        <v>84</v>
      </c>
      <c r="I2482" s="12" t="s">
        <v>3997</v>
      </c>
      <c r="J2482" s="12" t="s">
        <v>26</v>
      </c>
      <c r="K2482" s="12" t="s">
        <v>3998</v>
      </c>
      <c r="L2482" s="12" t="s">
        <v>68</v>
      </c>
      <c r="M2482" s="14">
        <v>44240</v>
      </c>
      <c r="N2482" s="14">
        <v>44240</v>
      </c>
      <c r="O2482" s="12" t="s">
        <v>29</v>
      </c>
      <c r="P2482" s="12"/>
      <c r="Q2482" s="12"/>
      <c r="R2482" s="12"/>
      <c r="S2482" s="5" t="s">
        <v>866</v>
      </c>
    </row>
    <row r="2483" spans="1:19" x14ac:dyDescent="0.2">
      <c r="A2483" s="12"/>
      <c r="B2483" s="12">
        <v>313</v>
      </c>
      <c r="C2483" s="12" t="s">
        <v>144</v>
      </c>
      <c r="D2483" s="12" t="s">
        <v>145</v>
      </c>
      <c r="E2483" s="12" t="s">
        <v>3996</v>
      </c>
      <c r="F2483" s="12" t="s">
        <v>22</v>
      </c>
      <c r="G2483" s="12" t="s">
        <v>875</v>
      </c>
      <c r="H2483" s="12" t="s">
        <v>84</v>
      </c>
      <c r="I2483" s="12" t="s">
        <v>3997</v>
      </c>
      <c r="J2483" s="12" t="s">
        <v>26</v>
      </c>
      <c r="K2483" s="12" t="s">
        <v>3998</v>
      </c>
      <c r="L2483" s="12" t="s">
        <v>68</v>
      </c>
      <c r="M2483" s="14">
        <v>44256</v>
      </c>
      <c r="N2483" s="14">
        <v>44256</v>
      </c>
      <c r="O2483" s="12" t="s">
        <v>29</v>
      </c>
      <c r="P2483" s="12"/>
      <c r="Q2483" s="12"/>
      <c r="R2483" s="12"/>
      <c r="S2483" s="5" t="s">
        <v>4001</v>
      </c>
    </row>
    <row r="2484" spans="1:19" x14ac:dyDescent="0.2">
      <c r="A2484" s="12"/>
      <c r="B2484" s="12">
        <v>313</v>
      </c>
      <c r="C2484" s="12" t="s">
        <v>144</v>
      </c>
      <c r="D2484" s="12" t="s">
        <v>145</v>
      </c>
      <c r="E2484" s="12" t="s">
        <v>3996</v>
      </c>
      <c r="F2484" s="12" t="s">
        <v>22</v>
      </c>
      <c r="G2484" s="12" t="s">
        <v>875</v>
      </c>
      <c r="H2484" s="12" t="s">
        <v>84</v>
      </c>
      <c r="I2484" s="12" t="s">
        <v>3997</v>
      </c>
      <c r="J2484" s="12" t="s">
        <v>26</v>
      </c>
      <c r="K2484" s="12" t="s">
        <v>3998</v>
      </c>
      <c r="L2484" s="12" t="s">
        <v>68</v>
      </c>
      <c r="M2484" s="14">
        <v>44253</v>
      </c>
      <c r="N2484" s="14">
        <v>44253</v>
      </c>
      <c r="O2484" s="12" t="s">
        <v>29</v>
      </c>
      <c r="P2484" s="12"/>
      <c r="Q2484" s="12"/>
      <c r="R2484" s="12"/>
      <c r="S2484" s="5" t="s">
        <v>497</v>
      </c>
    </row>
    <row r="2485" spans="1:19" x14ac:dyDescent="0.2">
      <c r="A2485" s="12"/>
      <c r="B2485" s="12">
        <v>313</v>
      </c>
      <c r="C2485" s="12" t="s">
        <v>144</v>
      </c>
      <c r="D2485" s="12" t="s">
        <v>145</v>
      </c>
      <c r="E2485" s="12" t="s">
        <v>3996</v>
      </c>
      <c r="F2485" s="12" t="s">
        <v>22</v>
      </c>
      <c r="G2485" s="12" t="s">
        <v>875</v>
      </c>
      <c r="H2485" s="12" t="s">
        <v>84</v>
      </c>
      <c r="I2485" s="12" t="s">
        <v>3997</v>
      </c>
      <c r="J2485" s="12" t="s">
        <v>26</v>
      </c>
      <c r="K2485" s="12" t="s">
        <v>3998</v>
      </c>
      <c r="L2485" s="12" t="s">
        <v>68</v>
      </c>
      <c r="M2485" s="14">
        <v>44254</v>
      </c>
      <c r="N2485" s="14">
        <v>44254</v>
      </c>
      <c r="O2485" s="12" t="s">
        <v>29</v>
      </c>
      <c r="P2485" s="12"/>
      <c r="Q2485" s="12"/>
      <c r="R2485" s="12"/>
      <c r="S2485" s="5" t="s">
        <v>493</v>
      </c>
    </row>
    <row r="2486" spans="1:19" x14ac:dyDescent="0.2">
      <c r="A2486" s="12"/>
      <c r="B2486" s="12">
        <v>324</v>
      </c>
      <c r="C2486" s="12" t="s">
        <v>4002</v>
      </c>
      <c r="D2486" s="12" t="s">
        <v>4003</v>
      </c>
      <c r="E2486" s="12" t="s">
        <v>4004</v>
      </c>
      <c r="F2486" s="12" t="s">
        <v>22</v>
      </c>
      <c r="G2486" s="12" t="s">
        <v>875</v>
      </c>
      <c r="H2486" s="12" t="s">
        <v>84</v>
      </c>
      <c r="I2486" s="12" t="s">
        <v>3997</v>
      </c>
      <c r="J2486" s="12" t="s">
        <v>26</v>
      </c>
      <c r="K2486" s="13" t="s">
        <v>3840</v>
      </c>
      <c r="L2486" s="12" t="s">
        <v>68</v>
      </c>
      <c r="M2486" s="14">
        <v>44214</v>
      </c>
      <c r="N2486" s="14">
        <v>44214</v>
      </c>
      <c r="O2486" s="12" t="s">
        <v>29</v>
      </c>
      <c r="P2486" s="12"/>
      <c r="Q2486" s="12"/>
      <c r="R2486" s="12"/>
      <c r="S2486" s="8" t="s">
        <v>4005</v>
      </c>
    </row>
    <row r="2487" spans="1:19" x14ac:dyDescent="0.2">
      <c r="A2487" s="12"/>
      <c r="B2487" s="12">
        <v>324</v>
      </c>
      <c r="C2487" s="12" t="s">
        <v>4002</v>
      </c>
      <c r="D2487" s="12" t="s">
        <v>4003</v>
      </c>
      <c r="E2487" s="12" t="s">
        <v>4004</v>
      </c>
      <c r="F2487" s="12" t="s">
        <v>22</v>
      </c>
      <c r="G2487" s="12" t="s">
        <v>875</v>
      </c>
      <c r="H2487" s="12" t="s">
        <v>84</v>
      </c>
      <c r="I2487" s="12" t="s">
        <v>3997</v>
      </c>
      <c r="J2487" s="12" t="s">
        <v>26</v>
      </c>
      <c r="K2487" s="13" t="s">
        <v>3840</v>
      </c>
      <c r="L2487" s="12" t="s">
        <v>68</v>
      </c>
      <c r="M2487" s="14">
        <v>44214</v>
      </c>
      <c r="N2487" s="14">
        <v>44214</v>
      </c>
      <c r="O2487" s="12" t="s">
        <v>29</v>
      </c>
      <c r="P2487" s="12"/>
      <c r="Q2487" s="12"/>
      <c r="R2487" s="12"/>
      <c r="S2487" s="8" t="s">
        <v>1580</v>
      </c>
    </row>
    <row r="2488" spans="1:19" x14ac:dyDescent="0.2">
      <c r="A2488" s="12"/>
      <c r="B2488" s="12">
        <v>324</v>
      </c>
      <c r="C2488" s="12" t="s">
        <v>4002</v>
      </c>
      <c r="D2488" s="12" t="s">
        <v>4003</v>
      </c>
      <c r="E2488" s="12" t="s">
        <v>4004</v>
      </c>
      <c r="F2488" s="12" t="s">
        <v>22</v>
      </c>
      <c r="G2488" s="12" t="s">
        <v>875</v>
      </c>
      <c r="H2488" s="12" t="s">
        <v>84</v>
      </c>
      <c r="I2488" s="12" t="s">
        <v>3997</v>
      </c>
      <c r="J2488" s="12" t="s">
        <v>26</v>
      </c>
      <c r="K2488" s="13" t="s">
        <v>3840</v>
      </c>
      <c r="L2488" s="12" t="s">
        <v>68</v>
      </c>
      <c r="M2488" s="14">
        <v>44214</v>
      </c>
      <c r="N2488" s="14">
        <v>44214</v>
      </c>
      <c r="O2488" s="12" t="s">
        <v>29</v>
      </c>
      <c r="P2488" s="12"/>
      <c r="Q2488" s="12"/>
      <c r="R2488" s="12"/>
      <c r="S2488" s="8" t="s">
        <v>4006</v>
      </c>
    </row>
    <row r="2489" spans="1:19" x14ac:dyDescent="0.2">
      <c r="A2489" s="12"/>
      <c r="B2489" s="12">
        <v>324</v>
      </c>
      <c r="C2489" s="12" t="s">
        <v>4002</v>
      </c>
      <c r="D2489" s="12" t="s">
        <v>4003</v>
      </c>
      <c r="E2489" s="12" t="s">
        <v>4004</v>
      </c>
      <c r="F2489" s="12" t="s">
        <v>22</v>
      </c>
      <c r="G2489" s="12" t="s">
        <v>875</v>
      </c>
      <c r="H2489" s="12" t="s">
        <v>84</v>
      </c>
      <c r="I2489" s="12" t="s">
        <v>3997</v>
      </c>
      <c r="J2489" s="12" t="s">
        <v>26</v>
      </c>
      <c r="K2489" s="13" t="s">
        <v>3840</v>
      </c>
      <c r="L2489" s="12" t="s">
        <v>68</v>
      </c>
      <c r="M2489" s="14">
        <v>44214</v>
      </c>
      <c r="N2489" s="14">
        <v>44214</v>
      </c>
      <c r="O2489" s="12" t="s">
        <v>29</v>
      </c>
      <c r="P2489" s="12"/>
      <c r="Q2489" s="12"/>
      <c r="R2489" s="12"/>
      <c r="S2489" s="8" t="s">
        <v>1504</v>
      </c>
    </row>
    <row r="2490" spans="1:19" x14ac:dyDescent="0.2">
      <c r="A2490" s="12"/>
      <c r="B2490" s="12">
        <v>324</v>
      </c>
      <c r="C2490" s="12" t="s">
        <v>4002</v>
      </c>
      <c r="D2490" s="12" t="s">
        <v>4003</v>
      </c>
      <c r="E2490" s="12" t="s">
        <v>4004</v>
      </c>
      <c r="F2490" s="12" t="s">
        <v>22</v>
      </c>
      <c r="G2490" s="12" t="s">
        <v>875</v>
      </c>
      <c r="H2490" s="12" t="s">
        <v>84</v>
      </c>
      <c r="I2490" s="12" t="s">
        <v>3997</v>
      </c>
      <c r="J2490" s="12" t="s">
        <v>26</v>
      </c>
      <c r="K2490" s="13" t="s">
        <v>3840</v>
      </c>
      <c r="L2490" s="12" t="s">
        <v>68</v>
      </c>
      <c r="M2490" s="14">
        <v>44214</v>
      </c>
      <c r="N2490" s="14">
        <v>44214</v>
      </c>
      <c r="O2490" s="12" t="s">
        <v>29</v>
      </c>
      <c r="P2490" s="12"/>
      <c r="Q2490" s="12"/>
      <c r="R2490" s="12"/>
      <c r="S2490" s="8" t="s">
        <v>1382</v>
      </c>
    </row>
    <row r="2491" spans="1:19" x14ac:dyDescent="0.2">
      <c r="A2491" s="12"/>
      <c r="B2491" s="12">
        <v>324</v>
      </c>
      <c r="C2491" s="12" t="s">
        <v>4002</v>
      </c>
      <c r="D2491" s="12" t="s">
        <v>4003</v>
      </c>
      <c r="E2491" s="12" t="s">
        <v>4004</v>
      </c>
      <c r="F2491" s="12" t="s">
        <v>22</v>
      </c>
      <c r="G2491" s="12" t="s">
        <v>875</v>
      </c>
      <c r="H2491" s="12" t="s">
        <v>84</v>
      </c>
      <c r="I2491" s="12" t="s">
        <v>3997</v>
      </c>
      <c r="J2491" s="12" t="s">
        <v>26</v>
      </c>
      <c r="K2491" s="13" t="s">
        <v>3840</v>
      </c>
      <c r="L2491" s="12" t="s">
        <v>68</v>
      </c>
      <c r="M2491" s="14">
        <v>44214</v>
      </c>
      <c r="N2491" s="14">
        <v>44214</v>
      </c>
      <c r="O2491" s="12" t="s">
        <v>29</v>
      </c>
      <c r="P2491" s="12"/>
      <c r="Q2491" s="12"/>
      <c r="R2491" s="12"/>
      <c r="S2491" s="8" t="s">
        <v>1082</v>
      </c>
    </row>
    <row r="2492" spans="1:19" x14ac:dyDescent="0.2">
      <c r="A2492" s="12"/>
      <c r="B2492" s="12">
        <v>324</v>
      </c>
      <c r="C2492" s="12" t="s">
        <v>4002</v>
      </c>
      <c r="D2492" s="12" t="s">
        <v>4003</v>
      </c>
      <c r="E2492" s="12" t="s">
        <v>4004</v>
      </c>
      <c r="F2492" s="12" t="s">
        <v>22</v>
      </c>
      <c r="G2492" s="12" t="s">
        <v>875</v>
      </c>
      <c r="H2492" s="12" t="s">
        <v>84</v>
      </c>
      <c r="I2492" s="12" t="s">
        <v>3997</v>
      </c>
      <c r="J2492" s="12" t="s">
        <v>26</v>
      </c>
      <c r="K2492" s="13" t="s">
        <v>3840</v>
      </c>
      <c r="L2492" s="12" t="s">
        <v>68</v>
      </c>
      <c r="M2492" s="14">
        <v>44214</v>
      </c>
      <c r="N2492" s="14">
        <v>44214</v>
      </c>
      <c r="O2492" s="12" t="s">
        <v>29</v>
      </c>
      <c r="P2492" s="12"/>
      <c r="Q2492" s="12"/>
      <c r="R2492" s="12"/>
      <c r="S2492" s="8" t="s">
        <v>1301</v>
      </c>
    </row>
    <row r="2493" spans="1:19" x14ac:dyDescent="0.2">
      <c r="A2493" s="12"/>
      <c r="B2493" s="12">
        <v>324</v>
      </c>
      <c r="C2493" s="12" t="s">
        <v>4002</v>
      </c>
      <c r="D2493" s="12" t="s">
        <v>4003</v>
      </c>
      <c r="E2493" s="12" t="s">
        <v>4004</v>
      </c>
      <c r="F2493" s="12" t="s">
        <v>22</v>
      </c>
      <c r="G2493" s="12" t="s">
        <v>875</v>
      </c>
      <c r="H2493" s="12" t="s">
        <v>84</v>
      </c>
      <c r="I2493" s="12" t="s">
        <v>3997</v>
      </c>
      <c r="J2493" s="12" t="s">
        <v>26</v>
      </c>
      <c r="K2493" s="13" t="s">
        <v>3840</v>
      </c>
      <c r="L2493" s="12" t="s">
        <v>68</v>
      </c>
      <c r="M2493" s="14">
        <v>44214</v>
      </c>
      <c r="N2493" s="14">
        <v>44214</v>
      </c>
      <c r="O2493" s="12" t="s">
        <v>29</v>
      </c>
      <c r="P2493" s="12"/>
      <c r="Q2493" s="12"/>
      <c r="R2493" s="12"/>
      <c r="S2493" s="8" t="s">
        <v>1115</v>
      </c>
    </row>
    <row r="2494" spans="1:19" x14ac:dyDescent="0.2">
      <c r="A2494" s="12"/>
      <c r="B2494" s="12">
        <v>324</v>
      </c>
      <c r="C2494" s="12" t="s">
        <v>4002</v>
      </c>
      <c r="D2494" s="12" t="s">
        <v>4003</v>
      </c>
      <c r="E2494" s="12" t="s">
        <v>4004</v>
      </c>
      <c r="F2494" s="12" t="s">
        <v>22</v>
      </c>
      <c r="G2494" s="12" t="s">
        <v>875</v>
      </c>
      <c r="H2494" s="12" t="s">
        <v>84</v>
      </c>
      <c r="I2494" s="12" t="s">
        <v>3997</v>
      </c>
      <c r="J2494" s="12" t="s">
        <v>26</v>
      </c>
      <c r="K2494" s="13" t="s">
        <v>3840</v>
      </c>
      <c r="L2494" s="12" t="s">
        <v>68</v>
      </c>
      <c r="M2494" s="14">
        <v>44214</v>
      </c>
      <c r="N2494" s="14">
        <v>44214</v>
      </c>
      <c r="O2494" s="12" t="s">
        <v>29</v>
      </c>
      <c r="P2494" s="12"/>
      <c r="Q2494" s="12"/>
      <c r="R2494" s="12"/>
      <c r="S2494" s="8" t="s">
        <v>4007</v>
      </c>
    </row>
    <row r="2495" spans="1:19" x14ac:dyDescent="0.2">
      <c r="A2495" s="12"/>
      <c r="B2495" s="12">
        <v>324</v>
      </c>
      <c r="C2495" s="12" t="s">
        <v>4002</v>
      </c>
      <c r="D2495" s="12" t="s">
        <v>4003</v>
      </c>
      <c r="E2495" s="12" t="s">
        <v>4004</v>
      </c>
      <c r="F2495" s="12" t="s">
        <v>22</v>
      </c>
      <c r="G2495" s="12" t="s">
        <v>875</v>
      </c>
      <c r="H2495" s="12" t="s">
        <v>84</v>
      </c>
      <c r="I2495" s="12" t="s">
        <v>3997</v>
      </c>
      <c r="J2495" s="12" t="s">
        <v>26</v>
      </c>
      <c r="K2495" s="13" t="s">
        <v>3840</v>
      </c>
      <c r="L2495" s="12" t="s">
        <v>68</v>
      </c>
      <c r="M2495" s="14">
        <v>44214</v>
      </c>
      <c r="N2495" s="14">
        <v>44214</v>
      </c>
      <c r="O2495" s="12" t="s">
        <v>29</v>
      </c>
      <c r="P2495" s="12"/>
      <c r="Q2495" s="12"/>
      <c r="R2495" s="12"/>
      <c r="S2495" s="8" t="s">
        <v>1349</v>
      </c>
    </row>
    <row r="2496" spans="1:19" x14ac:dyDescent="0.2">
      <c r="A2496" s="12"/>
      <c r="B2496" s="12">
        <v>324</v>
      </c>
      <c r="C2496" s="12" t="s">
        <v>4002</v>
      </c>
      <c r="D2496" s="12" t="s">
        <v>4003</v>
      </c>
      <c r="E2496" s="12" t="s">
        <v>4004</v>
      </c>
      <c r="F2496" s="12" t="s">
        <v>22</v>
      </c>
      <c r="G2496" s="12" t="s">
        <v>875</v>
      </c>
      <c r="H2496" s="12" t="s">
        <v>84</v>
      </c>
      <c r="I2496" s="12" t="s">
        <v>3997</v>
      </c>
      <c r="J2496" s="12" t="s">
        <v>26</v>
      </c>
      <c r="K2496" s="13" t="s">
        <v>3840</v>
      </c>
      <c r="L2496" s="12" t="s">
        <v>68</v>
      </c>
      <c r="M2496" s="14">
        <v>44214</v>
      </c>
      <c r="N2496" s="14">
        <v>44214</v>
      </c>
      <c r="O2496" s="12" t="s">
        <v>29</v>
      </c>
      <c r="P2496" s="12"/>
      <c r="Q2496" s="12"/>
      <c r="R2496" s="12"/>
      <c r="S2496" s="8" t="s">
        <v>1130</v>
      </c>
    </row>
    <row r="2497" spans="1:19" x14ac:dyDescent="0.2">
      <c r="A2497" s="12"/>
      <c r="B2497" s="12">
        <v>324</v>
      </c>
      <c r="C2497" s="12" t="s">
        <v>4002</v>
      </c>
      <c r="D2497" s="12" t="s">
        <v>4003</v>
      </c>
      <c r="E2497" s="12" t="s">
        <v>4004</v>
      </c>
      <c r="F2497" s="12" t="s">
        <v>22</v>
      </c>
      <c r="G2497" s="12" t="s">
        <v>875</v>
      </c>
      <c r="H2497" s="12" t="s">
        <v>84</v>
      </c>
      <c r="I2497" s="12" t="s">
        <v>3997</v>
      </c>
      <c r="J2497" s="12" t="s">
        <v>26</v>
      </c>
      <c r="K2497" s="13" t="s">
        <v>3840</v>
      </c>
      <c r="L2497" s="12" t="s">
        <v>68</v>
      </c>
      <c r="M2497" s="14">
        <v>44214</v>
      </c>
      <c r="N2497" s="14">
        <v>44214</v>
      </c>
      <c r="O2497" s="12" t="s">
        <v>29</v>
      </c>
      <c r="P2497" s="12"/>
      <c r="Q2497" s="12"/>
      <c r="R2497" s="12"/>
      <c r="S2497" s="8" t="s">
        <v>1516</v>
      </c>
    </row>
    <row r="2498" spans="1:19" x14ac:dyDescent="0.2">
      <c r="A2498" s="12"/>
      <c r="B2498" s="12">
        <v>324</v>
      </c>
      <c r="C2498" s="12" t="s">
        <v>4002</v>
      </c>
      <c r="D2498" s="12" t="s">
        <v>4003</v>
      </c>
      <c r="E2498" s="12" t="s">
        <v>4004</v>
      </c>
      <c r="F2498" s="12" t="s">
        <v>22</v>
      </c>
      <c r="G2498" s="12" t="s">
        <v>875</v>
      </c>
      <c r="H2498" s="12" t="s">
        <v>84</v>
      </c>
      <c r="I2498" s="12" t="s">
        <v>3997</v>
      </c>
      <c r="J2498" s="12" t="s">
        <v>26</v>
      </c>
      <c r="K2498" s="13" t="s">
        <v>3840</v>
      </c>
      <c r="L2498" s="12" t="s">
        <v>68</v>
      </c>
      <c r="M2498" s="14">
        <v>44214</v>
      </c>
      <c r="N2498" s="14">
        <v>44214</v>
      </c>
      <c r="O2498" s="12" t="s">
        <v>29</v>
      </c>
      <c r="P2498" s="12"/>
      <c r="Q2498" s="12"/>
      <c r="R2498" s="12"/>
      <c r="S2498" s="8" t="s">
        <v>1142</v>
      </c>
    </row>
    <row r="2499" spans="1:19" x14ac:dyDescent="0.2">
      <c r="A2499" s="12"/>
      <c r="B2499" s="12">
        <v>324</v>
      </c>
      <c r="C2499" s="12" t="s">
        <v>4002</v>
      </c>
      <c r="D2499" s="12" t="s">
        <v>4003</v>
      </c>
      <c r="E2499" s="12" t="s">
        <v>4004</v>
      </c>
      <c r="F2499" s="12" t="s">
        <v>22</v>
      </c>
      <c r="G2499" s="12" t="s">
        <v>875</v>
      </c>
      <c r="H2499" s="12" t="s">
        <v>84</v>
      </c>
      <c r="I2499" s="12" t="s">
        <v>3997</v>
      </c>
      <c r="J2499" s="12" t="s">
        <v>26</v>
      </c>
      <c r="K2499" s="13" t="s">
        <v>3840</v>
      </c>
      <c r="L2499" s="12" t="s">
        <v>68</v>
      </c>
      <c r="M2499" s="14">
        <v>44214</v>
      </c>
      <c r="N2499" s="14">
        <v>44214</v>
      </c>
      <c r="O2499" s="12" t="s">
        <v>29</v>
      </c>
      <c r="P2499" s="12"/>
      <c r="Q2499" s="12"/>
      <c r="R2499" s="12"/>
      <c r="S2499" s="8" t="s">
        <v>4008</v>
      </c>
    </row>
    <row r="2500" spans="1:19" x14ac:dyDescent="0.2">
      <c r="A2500" s="12"/>
      <c r="B2500" s="12">
        <v>324</v>
      </c>
      <c r="C2500" s="12" t="s">
        <v>4002</v>
      </c>
      <c r="D2500" s="12" t="s">
        <v>4003</v>
      </c>
      <c r="E2500" s="12" t="s">
        <v>4004</v>
      </c>
      <c r="F2500" s="12" t="s">
        <v>22</v>
      </c>
      <c r="G2500" s="12" t="s">
        <v>875</v>
      </c>
      <c r="H2500" s="12" t="s">
        <v>84</v>
      </c>
      <c r="I2500" s="12" t="s">
        <v>3997</v>
      </c>
      <c r="J2500" s="12" t="s">
        <v>26</v>
      </c>
      <c r="K2500" s="13" t="s">
        <v>3840</v>
      </c>
      <c r="L2500" s="12" t="s">
        <v>68</v>
      </c>
      <c r="M2500" s="14">
        <v>44214</v>
      </c>
      <c r="N2500" s="14">
        <v>44214</v>
      </c>
      <c r="O2500" s="12" t="s">
        <v>29</v>
      </c>
      <c r="P2500" s="12"/>
      <c r="Q2500" s="12"/>
      <c r="R2500" s="12"/>
      <c r="S2500" s="8" t="s">
        <v>1508</v>
      </c>
    </row>
    <row r="2501" spans="1:19" x14ac:dyDescent="0.2">
      <c r="A2501" s="12"/>
      <c r="B2501" s="12">
        <v>324</v>
      </c>
      <c r="C2501" s="12" t="s">
        <v>4002</v>
      </c>
      <c r="D2501" s="12" t="s">
        <v>4003</v>
      </c>
      <c r="E2501" s="12" t="s">
        <v>4004</v>
      </c>
      <c r="F2501" s="12" t="s">
        <v>22</v>
      </c>
      <c r="G2501" s="12" t="s">
        <v>875</v>
      </c>
      <c r="H2501" s="12" t="s">
        <v>84</v>
      </c>
      <c r="I2501" s="12" t="s">
        <v>3997</v>
      </c>
      <c r="J2501" s="12" t="s">
        <v>26</v>
      </c>
      <c r="K2501" s="13" t="s">
        <v>3840</v>
      </c>
      <c r="L2501" s="12" t="s">
        <v>68</v>
      </c>
      <c r="M2501" s="14">
        <v>44214</v>
      </c>
      <c r="N2501" s="14">
        <v>44214</v>
      </c>
      <c r="O2501" s="12" t="s">
        <v>29</v>
      </c>
      <c r="P2501" s="12"/>
      <c r="Q2501" s="12"/>
      <c r="R2501" s="12"/>
      <c r="S2501" s="8" t="s">
        <v>1090</v>
      </c>
    </row>
    <row r="2502" spans="1:19" x14ac:dyDescent="0.2">
      <c r="A2502" s="12"/>
      <c r="B2502" s="12">
        <v>324</v>
      </c>
      <c r="C2502" s="12" t="s">
        <v>4002</v>
      </c>
      <c r="D2502" s="12" t="s">
        <v>4003</v>
      </c>
      <c r="E2502" s="12" t="s">
        <v>4004</v>
      </c>
      <c r="F2502" s="12" t="s">
        <v>22</v>
      </c>
      <c r="G2502" s="12" t="s">
        <v>875</v>
      </c>
      <c r="H2502" s="12" t="s">
        <v>84</v>
      </c>
      <c r="I2502" s="12" t="s">
        <v>3997</v>
      </c>
      <c r="J2502" s="12" t="s">
        <v>26</v>
      </c>
      <c r="K2502" s="13" t="s">
        <v>3840</v>
      </c>
      <c r="L2502" s="12" t="s">
        <v>68</v>
      </c>
      <c r="M2502" s="14">
        <v>44214</v>
      </c>
      <c r="N2502" s="14">
        <v>44214</v>
      </c>
      <c r="O2502" s="12" t="s">
        <v>29</v>
      </c>
      <c r="P2502" s="12"/>
      <c r="Q2502" s="12"/>
      <c r="R2502" s="12"/>
      <c r="S2502" s="8" t="s">
        <v>1341</v>
      </c>
    </row>
    <row r="2503" spans="1:19" x14ac:dyDescent="0.2">
      <c r="A2503" s="12"/>
      <c r="B2503" s="12">
        <v>324</v>
      </c>
      <c r="C2503" s="12" t="s">
        <v>4002</v>
      </c>
      <c r="D2503" s="12" t="s">
        <v>4003</v>
      </c>
      <c r="E2503" s="12" t="s">
        <v>4004</v>
      </c>
      <c r="F2503" s="12" t="s">
        <v>22</v>
      </c>
      <c r="G2503" s="12" t="s">
        <v>875</v>
      </c>
      <c r="H2503" s="12" t="s">
        <v>84</v>
      </c>
      <c r="I2503" s="12" t="s">
        <v>3997</v>
      </c>
      <c r="J2503" s="12" t="s">
        <v>26</v>
      </c>
      <c r="K2503" s="13" t="s">
        <v>3840</v>
      </c>
      <c r="L2503" s="12" t="s">
        <v>68</v>
      </c>
      <c r="M2503" s="14">
        <v>44214</v>
      </c>
      <c r="N2503" s="14">
        <v>44214</v>
      </c>
      <c r="O2503" s="12" t="s">
        <v>29</v>
      </c>
      <c r="P2503" s="12"/>
      <c r="Q2503" s="12"/>
      <c r="R2503" s="12"/>
      <c r="S2503" s="8" t="s">
        <v>1126</v>
      </c>
    </row>
    <row r="2504" spans="1:19" x14ac:dyDescent="0.2">
      <c r="A2504" s="12"/>
      <c r="B2504" s="12">
        <v>324</v>
      </c>
      <c r="C2504" s="12" t="s">
        <v>4002</v>
      </c>
      <c r="D2504" s="12" t="s">
        <v>4003</v>
      </c>
      <c r="E2504" s="12" t="s">
        <v>4004</v>
      </c>
      <c r="F2504" s="12" t="s">
        <v>22</v>
      </c>
      <c r="G2504" s="12" t="s">
        <v>875</v>
      </c>
      <c r="H2504" s="12" t="s">
        <v>84</v>
      </c>
      <c r="I2504" s="12" t="s">
        <v>3997</v>
      </c>
      <c r="J2504" s="12" t="s">
        <v>26</v>
      </c>
      <c r="K2504" s="13" t="s">
        <v>3840</v>
      </c>
      <c r="L2504" s="12" t="s">
        <v>68</v>
      </c>
      <c r="M2504" s="14">
        <v>44214</v>
      </c>
      <c r="N2504" s="14">
        <v>44214</v>
      </c>
      <c r="O2504" s="12" t="s">
        <v>29</v>
      </c>
      <c r="P2504" s="12"/>
      <c r="Q2504" s="12"/>
      <c r="R2504" s="12"/>
      <c r="S2504" s="8" t="s">
        <v>1278</v>
      </c>
    </row>
    <row r="2505" spans="1:19" x14ac:dyDescent="0.2">
      <c r="A2505" s="12"/>
      <c r="B2505" s="12">
        <v>324</v>
      </c>
      <c r="C2505" s="12" t="s">
        <v>4002</v>
      </c>
      <c r="D2505" s="12" t="s">
        <v>4003</v>
      </c>
      <c r="E2505" s="12" t="s">
        <v>4004</v>
      </c>
      <c r="F2505" s="12" t="s">
        <v>22</v>
      </c>
      <c r="G2505" s="12" t="s">
        <v>875</v>
      </c>
      <c r="H2505" s="12" t="s">
        <v>84</v>
      </c>
      <c r="I2505" s="12" t="s">
        <v>3997</v>
      </c>
      <c r="J2505" s="12" t="s">
        <v>26</v>
      </c>
      <c r="K2505" s="13" t="s">
        <v>3840</v>
      </c>
      <c r="L2505" s="12" t="s">
        <v>68</v>
      </c>
      <c r="M2505" s="14">
        <v>44215</v>
      </c>
      <c r="N2505" s="14">
        <v>44215</v>
      </c>
      <c r="O2505" s="12" t="s">
        <v>29</v>
      </c>
      <c r="P2505" s="12"/>
      <c r="Q2505" s="12"/>
      <c r="R2505" s="12"/>
      <c r="S2505" s="8" t="s">
        <v>1086</v>
      </c>
    </row>
    <row r="2506" spans="1:19" x14ac:dyDescent="0.2">
      <c r="A2506" s="12"/>
      <c r="B2506" s="12">
        <v>324</v>
      </c>
      <c r="C2506" s="12" t="s">
        <v>4002</v>
      </c>
      <c r="D2506" s="12" t="s">
        <v>4003</v>
      </c>
      <c r="E2506" s="12" t="s">
        <v>4004</v>
      </c>
      <c r="F2506" s="12" t="s">
        <v>22</v>
      </c>
      <c r="G2506" s="12" t="s">
        <v>875</v>
      </c>
      <c r="H2506" s="12" t="s">
        <v>84</v>
      </c>
      <c r="I2506" s="12" t="s">
        <v>3997</v>
      </c>
      <c r="J2506" s="12" t="s">
        <v>26</v>
      </c>
      <c r="K2506" s="13" t="s">
        <v>3840</v>
      </c>
      <c r="L2506" s="12" t="s">
        <v>68</v>
      </c>
      <c r="M2506" s="14">
        <v>44215</v>
      </c>
      <c r="N2506" s="14">
        <v>44215</v>
      </c>
      <c r="O2506" s="12" t="s">
        <v>29</v>
      </c>
      <c r="P2506" s="12"/>
      <c r="Q2506" s="12"/>
      <c r="R2506" s="12"/>
      <c r="S2506" s="8" t="s">
        <v>1313</v>
      </c>
    </row>
    <row r="2507" spans="1:19" x14ac:dyDescent="0.2">
      <c r="A2507" s="12"/>
      <c r="B2507" s="12">
        <v>324</v>
      </c>
      <c r="C2507" s="12" t="s">
        <v>4002</v>
      </c>
      <c r="D2507" s="12" t="s">
        <v>4003</v>
      </c>
      <c r="E2507" s="12" t="s">
        <v>4004</v>
      </c>
      <c r="F2507" s="12" t="s">
        <v>22</v>
      </c>
      <c r="G2507" s="12" t="s">
        <v>875</v>
      </c>
      <c r="H2507" s="12" t="s">
        <v>84</v>
      </c>
      <c r="I2507" s="12" t="s">
        <v>3997</v>
      </c>
      <c r="J2507" s="12" t="s">
        <v>26</v>
      </c>
      <c r="K2507" s="13" t="s">
        <v>3840</v>
      </c>
      <c r="L2507" s="12" t="s">
        <v>68</v>
      </c>
      <c r="M2507" s="14">
        <v>44215</v>
      </c>
      <c r="N2507" s="14">
        <v>44215</v>
      </c>
      <c r="O2507" s="12" t="s">
        <v>29</v>
      </c>
      <c r="P2507" s="12"/>
      <c r="Q2507" s="12"/>
      <c r="R2507" s="12"/>
      <c r="S2507" s="8" t="s">
        <v>1080</v>
      </c>
    </row>
    <row r="2508" spans="1:19" x14ac:dyDescent="0.2">
      <c r="A2508" s="12"/>
      <c r="B2508" s="12">
        <v>324</v>
      </c>
      <c r="C2508" s="12" t="s">
        <v>4002</v>
      </c>
      <c r="D2508" s="12" t="s">
        <v>4003</v>
      </c>
      <c r="E2508" s="12" t="s">
        <v>4004</v>
      </c>
      <c r="F2508" s="12" t="s">
        <v>22</v>
      </c>
      <c r="G2508" s="12" t="s">
        <v>875</v>
      </c>
      <c r="H2508" s="12" t="s">
        <v>84</v>
      </c>
      <c r="I2508" s="12" t="s">
        <v>3997</v>
      </c>
      <c r="J2508" s="12" t="s">
        <v>26</v>
      </c>
      <c r="K2508" s="13" t="s">
        <v>3840</v>
      </c>
      <c r="L2508" s="12" t="s">
        <v>68</v>
      </c>
      <c r="M2508" s="14">
        <v>44215</v>
      </c>
      <c r="N2508" s="14">
        <v>44215</v>
      </c>
      <c r="O2508" s="12" t="s">
        <v>29</v>
      </c>
      <c r="P2508" s="12"/>
      <c r="Q2508" s="12"/>
      <c r="R2508" s="12"/>
      <c r="S2508" s="8" t="s">
        <v>1607</v>
      </c>
    </row>
    <row r="2509" spans="1:19" x14ac:dyDescent="0.2">
      <c r="A2509" s="12"/>
      <c r="B2509" s="12">
        <v>324</v>
      </c>
      <c r="C2509" s="12" t="s">
        <v>4002</v>
      </c>
      <c r="D2509" s="12" t="s">
        <v>4003</v>
      </c>
      <c r="E2509" s="12" t="s">
        <v>4004</v>
      </c>
      <c r="F2509" s="12" t="s">
        <v>22</v>
      </c>
      <c r="G2509" s="12" t="s">
        <v>875</v>
      </c>
      <c r="H2509" s="12" t="s">
        <v>84</v>
      </c>
      <c r="I2509" s="12" t="s">
        <v>3997</v>
      </c>
      <c r="J2509" s="12" t="s">
        <v>26</v>
      </c>
      <c r="K2509" s="13" t="s">
        <v>3840</v>
      </c>
      <c r="L2509" s="12" t="s">
        <v>68</v>
      </c>
      <c r="M2509" s="14">
        <v>44215</v>
      </c>
      <c r="N2509" s="14">
        <v>44215</v>
      </c>
      <c r="O2509" s="12" t="s">
        <v>29</v>
      </c>
      <c r="P2509" s="12"/>
      <c r="Q2509" s="12"/>
      <c r="R2509" s="12"/>
      <c r="S2509" s="8" t="s">
        <v>4009</v>
      </c>
    </row>
    <row r="2510" spans="1:19" x14ac:dyDescent="0.2">
      <c r="A2510" s="12"/>
      <c r="B2510" s="12">
        <v>324</v>
      </c>
      <c r="C2510" s="12" t="s">
        <v>4002</v>
      </c>
      <c r="D2510" s="12" t="s">
        <v>4003</v>
      </c>
      <c r="E2510" s="12" t="s">
        <v>4004</v>
      </c>
      <c r="F2510" s="12" t="s">
        <v>22</v>
      </c>
      <c r="G2510" s="12" t="s">
        <v>875</v>
      </c>
      <c r="H2510" s="12" t="s">
        <v>84</v>
      </c>
      <c r="I2510" s="12" t="s">
        <v>3997</v>
      </c>
      <c r="J2510" s="12" t="s">
        <v>26</v>
      </c>
      <c r="K2510" s="13" t="s">
        <v>3840</v>
      </c>
      <c r="L2510" s="12" t="s">
        <v>68</v>
      </c>
      <c r="M2510" s="14">
        <v>44215</v>
      </c>
      <c r="N2510" s="14">
        <v>44215</v>
      </c>
      <c r="O2510" s="12" t="s">
        <v>29</v>
      </c>
      <c r="P2510" s="12"/>
      <c r="Q2510" s="12"/>
      <c r="R2510" s="12"/>
      <c r="S2510" s="8" t="s">
        <v>4010</v>
      </c>
    </row>
    <row r="2511" spans="1:19" x14ac:dyDescent="0.2">
      <c r="A2511" s="12"/>
      <c r="B2511" s="12">
        <v>324</v>
      </c>
      <c r="C2511" s="12" t="s">
        <v>4002</v>
      </c>
      <c r="D2511" s="12" t="s">
        <v>4003</v>
      </c>
      <c r="E2511" s="12" t="s">
        <v>4004</v>
      </c>
      <c r="F2511" s="12" t="s">
        <v>22</v>
      </c>
      <c r="G2511" s="12" t="s">
        <v>875</v>
      </c>
      <c r="H2511" s="12" t="s">
        <v>84</v>
      </c>
      <c r="I2511" s="12" t="s">
        <v>3997</v>
      </c>
      <c r="J2511" s="12" t="s">
        <v>26</v>
      </c>
      <c r="K2511" s="13" t="s">
        <v>3840</v>
      </c>
      <c r="L2511" s="12" t="s">
        <v>68</v>
      </c>
      <c r="M2511" s="14">
        <v>44215</v>
      </c>
      <c r="N2511" s="14">
        <v>44215</v>
      </c>
      <c r="O2511" s="12" t="s">
        <v>29</v>
      </c>
      <c r="P2511" s="12"/>
      <c r="Q2511" s="12"/>
      <c r="R2511" s="12"/>
      <c r="S2511" s="8" t="s">
        <v>4011</v>
      </c>
    </row>
    <row r="2512" spans="1:19" x14ac:dyDescent="0.2">
      <c r="A2512" s="12"/>
      <c r="B2512" s="12">
        <v>324</v>
      </c>
      <c r="C2512" s="12" t="s">
        <v>4002</v>
      </c>
      <c r="D2512" s="12" t="s">
        <v>4003</v>
      </c>
      <c r="E2512" s="12" t="s">
        <v>4004</v>
      </c>
      <c r="F2512" s="12" t="s">
        <v>22</v>
      </c>
      <c r="G2512" s="12" t="s">
        <v>875</v>
      </c>
      <c r="H2512" s="12" t="s">
        <v>84</v>
      </c>
      <c r="I2512" s="12" t="s">
        <v>3997</v>
      </c>
      <c r="J2512" s="12" t="s">
        <v>26</v>
      </c>
      <c r="K2512" s="13" t="s">
        <v>3840</v>
      </c>
      <c r="L2512" s="12" t="s">
        <v>68</v>
      </c>
      <c r="M2512" s="14">
        <v>44215</v>
      </c>
      <c r="N2512" s="14">
        <v>44215</v>
      </c>
      <c r="O2512" s="12" t="s">
        <v>29</v>
      </c>
      <c r="P2512" s="12"/>
      <c r="Q2512" s="12"/>
      <c r="R2512" s="12"/>
      <c r="S2512" s="8" t="s">
        <v>4012</v>
      </c>
    </row>
    <row r="2513" spans="1:19" x14ac:dyDescent="0.2">
      <c r="A2513" s="12"/>
      <c r="B2513" s="12">
        <v>324</v>
      </c>
      <c r="C2513" s="12" t="s">
        <v>4002</v>
      </c>
      <c r="D2513" s="12" t="s">
        <v>4003</v>
      </c>
      <c r="E2513" s="12" t="s">
        <v>4004</v>
      </c>
      <c r="F2513" s="12" t="s">
        <v>22</v>
      </c>
      <c r="G2513" s="12" t="s">
        <v>875</v>
      </c>
      <c r="H2513" s="12" t="s">
        <v>84</v>
      </c>
      <c r="I2513" s="12" t="s">
        <v>3997</v>
      </c>
      <c r="J2513" s="12" t="s">
        <v>26</v>
      </c>
      <c r="K2513" s="13" t="s">
        <v>3840</v>
      </c>
      <c r="L2513" s="12" t="s">
        <v>68</v>
      </c>
      <c r="M2513" s="14">
        <v>44215</v>
      </c>
      <c r="N2513" s="14">
        <v>44215</v>
      </c>
      <c r="O2513" s="12" t="s">
        <v>29</v>
      </c>
      <c r="P2513" s="12"/>
      <c r="Q2513" s="12"/>
      <c r="R2513" s="12"/>
      <c r="S2513" s="8" t="s">
        <v>4013</v>
      </c>
    </row>
    <row r="2514" spans="1:19" x14ac:dyDescent="0.2">
      <c r="A2514" s="12"/>
      <c r="B2514" s="12">
        <v>324</v>
      </c>
      <c r="C2514" s="12" t="s">
        <v>4002</v>
      </c>
      <c r="D2514" s="12" t="s">
        <v>4003</v>
      </c>
      <c r="E2514" s="12" t="s">
        <v>4004</v>
      </c>
      <c r="F2514" s="12" t="s">
        <v>22</v>
      </c>
      <c r="G2514" s="12" t="s">
        <v>875</v>
      </c>
      <c r="H2514" s="12" t="s">
        <v>84</v>
      </c>
      <c r="I2514" s="12" t="s">
        <v>3997</v>
      </c>
      <c r="J2514" s="12" t="s">
        <v>26</v>
      </c>
      <c r="K2514" s="13" t="s">
        <v>3840</v>
      </c>
      <c r="L2514" s="12" t="s">
        <v>68</v>
      </c>
      <c r="M2514" s="14">
        <v>44214</v>
      </c>
      <c r="N2514" s="14">
        <v>44214</v>
      </c>
      <c r="O2514" s="12" t="s">
        <v>29</v>
      </c>
      <c r="P2514" s="12"/>
      <c r="Q2514" s="12"/>
      <c r="R2514" s="12"/>
      <c r="S2514" s="8" t="s">
        <v>4014</v>
      </c>
    </row>
    <row r="2515" spans="1:19" x14ac:dyDescent="0.2">
      <c r="A2515" s="12"/>
      <c r="B2515" s="12">
        <v>324</v>
      </c>
      <c r="C2515" s="12" t="s">
        <v>4002</v>
      </c>
      <c r="D2515" s="12" t="s">
        <v>4003</v>
      </c>
      <c r="E2515" s="12" t="s">
        <v>4004</v>
      </c>
      <c r="F2515" s="12" t="s">
        <v>22</v>
      </c>
      <c r="G2515" s="12" t="s">
        <v>875</v>
      </c>
      <c r="H2515" s="12" t="s">
        <v>84</v>
      </c>
      <c r="I2515" s="12" t="s">
        <v>3997</v>
      </c>
      <c r="J2515" s="12" t="s">
        <v>26</v>
      </c>
      <c r="K2515" s="13" t="s">
        <v>3840</v>
      </c>
      <c r="L2515" s="12" t="s">
        <v>68</v>
      </c>
      <c r="M2515" s="14">
        <v>44215</v>
      </c>
      <c r="N2515" s="14">
        <v>44215</v>
      </c>
      <c r="O2515" s="12" t="s">
        <v>29</v>
      </c>
      <c r="P2515" s="12"/>
      <c r="Q2515" s="12"/>
      <c r="R2515" s="12"/>
      <c r="S2515" s="8" t="s">
        <v>4015</v>
      </c>
    </row>
    <row r="2516" spans="1:19" x14ac:dyDescent="0.2">
      <c r="A2516" s="12"/>
      <c r="B2516" s="12">
        <v>324</v>
      </c>
      <c r="C2516" s="12" t="s">
        <v>4002</v>
      </c>
      <c r="D2516" s="12" t="s">
        <v>4003</v>
      </c>
      <c r="E2516" s="12" t="s">
        <v>4004</v>
      </c>
      <c r="F2516" s="12" t="s">
        <v>22</v>
      </c>
      <c r="G2516" s="12" t="s">
        <v>875</v>
      </c>
      <c r="H2516" s="12" t="s">
        <v>84</v>
      </c>
      <c r="I2516" s="12" t="s">
        <v>3997</v>
      </c>
      <c r="J2516" s="12" t="s">
        <v>26</v>
      </c>
      <c r="K2516" s="13" t="s">
        <v>3840</v>
      </c>
      <c r="L2516" s="12" t="s">
        <v>68</v>
      </c>
      <c r="M2516" s="14">
        <v>44215</v>
      </c>
      <c r="N2516" s="14">
        <v>44215</v>
      </c>
      <c r="O2516" s="12" t="s">
        <v>29</v>
      </c>
      <c r="P2516" s="12"/>
      <c r="Q2516" s="12"/>
      <c r="R2516" s="12"/>
      <c r="S2516" s="8" t="s">
        <v>4016</v>
      </c>
    </row>
    <row r="2517" spans="1:19" x14ac:dyDescent="0.2">
      <c r="A2517" s="12"/>
      <c r="B2517" s="12">
        <v>324</v>
      </c>
      <c r="C2517" s="12" t="s">
        <v>4002</v>
      </c>
      <c r="D2517" s="12" t="s">
        <v>4003</v>
      </c>
      <c r="E2517" s="12" t="s">
        <v>4004</v>
      </c>
      <c r="F2517" s="12" t="s">
        <v>22</v>
      </c>
      <c r="G2517" s="12" t="s">
        <v>875</v>
      </c>
      <c r="H2517" s="12" t="s">
        <v>84</v>
      </c>
      <c r="I2517" s="12" t="s">
        <v>3997</v>
      </c>
      <c r="J2517" s="12" t="s">
        <v>26</v>
      </c>
      <c r="K2517" s="13" t="s">
        <v>3840</v>
      </c>
      <c r="L2517" s="12" t="s">
        <v>68</v>
      </c>
      <c r="M2517" s="14">
        <v>44215</v>
      </c>
      <c r="N2517" s="14">
        <v>44215</v>
      </c>
      <c r="O2517" s="12" t="s">
        <v>29</v>
      </c>
      <c r="P2517" s="12"/>
      <c r="Q2517" s="12"/>
      <c r="R2517" s="12"/>
      <c r="S2517" s="8" t="s">
        <v>4017</v>
      </c>
    </row>
    <row r="2518" spans="1:19" x14ac:dyDescent="0.2">
      <c r="A2518" s="12"/>
      <c r="B2518" s="12">
        <v>324</v>
      </c>
      <c r="C2518" s="12" t="s">
        <v>4002</v>
      </c>
      <c r="D2518" s="12" t="s">
        <v>4003</v>
      </c>
      <c r="E2518" s="12" t="s">
        <v>4004</v>
      </c>
      <c r="F2518" s="12" t="s">
        <v>22</v>
      </c>
      <c r="G2518" s="12" t="s">
        <v>875</v>
      </c>
      <c r="H2518" s="12" t="s">
        <v>84</v>
      </c>
      <c r="I2518" s="12" t="s">
        <v>3997</v>
      </c>
      <c r="J2518" s="12" t="s">
        <v>26</v>
      </c>
      <c r="K2518" s="13" t="s">
        <v>3840</v>
      </c>
      <c r="L2518" s="12" t="s">
        <v>68</v>
      </c>
      <c r="M2518" s="14">
        <v>44215</v>
      </c>
      <c r="N2518" s="14">
        <v>44215</v>
      </c>
      <c r="O2518" s="12" t="s">
        <v>29</v>
      </c>
      <c r="P2518" s="12"/>
      <c r="Q2518" s="12"/>
      <c r="R2518" s="12"/>
      <c r="S2518" s="8" t="s">
        <v>4018</v>
      </c>
    </row>
    <row r="2519" spans="1:19" x14ac:dyDescent="0.2">
      <c r="A2519" s="12"/>
      <c r="B2519" s="12">
        <v>324</v>
      </c>
      <c r="C2519" s="12" t="s">
        <v>4002</v>
      </c>
      <c r="D2519" s="12" t="s">
        <v>4003</v>
      </c>
      <c r="E2519" s="12" t="s">
        <v>4004</v>
      </c>
      <c r="F2519" s="12" t="s">
        <v>22</v>
      </c>
      <c r="G2519" s="12" t="s">
        <v>875</v>
      </c>
      <c r="H2519" s="12" t="s">
        <v>84</v>
      </c>
      <c r="I2519" s="12" t="s">
        <v>3997</v>
      </c>
      <c r="J2519" s="12" t="s">
        <v>26</v>
      </c>
      <c r="K2519" s="13" t="s">
        <v>3840</v>
      </c>
      <c r="L2519" s="12" t="s">
        <v>68</v>
      </c>
      <c r="M2519" s="14">
        <v>44215</v>
      </c>
      <c r="N2519" s="14">
        <v>44215</v>
      </c>
      <c r="O2519" s="12" t="s">
        <v>29</v>
      </c>
      <c r="P2519" s="12"/>
      <c r="Q2519" s="12"/>
      <c r="R2519" s="12"/>
      <c r="S2519" s="8" t="s">
        <v>4019</v>
      </c>
    </row>
    <row r="2520" spans="1:19" x14ac:dyDescent="0.2">
      <c r="A2520" s="12"/>
      <c r="B2520" s="12">
        <v>324</v>
      </c>
      <c r="C2520" s="12" t="s">
        <v>4002</v>
      </c>
      <c r="D2520" s="12" t="s">
        <v>4003</v>
      </c>
      <c r="E2520" s="12" t="s">
        <v>4004</v>
      </c>
      <c r="F2520" s="12" t="s">
        <v>22</v>
      </c>
      <c r="G2520" s="12" t="s">
        <v>875</v>
      </c>
      <c r="H2520" s="12" t="s">
        <v>84</v>
      </c>
      <c r="I2520" s="12" t="s">
        <v>3997</v>
      </c>
      <c r="J2520" s="12" t="s">
        <v>26</v>
      </c>
      <c r="K2520" s="13" t="s">
        <v>3840</v>
      </c>
      <c r="L2520" s="12" t="s">
        <v>68</v>
      </c>
      <c r="M2520" s="14">
        <v>44215</v>
      </c>
      <c r="N2520" s="14">
        <v>44215</v>
      </c>
      <c r="O2520" s="12" t="s">
        <v>29</v>
      </c>
      <c r="P2520" s="12"/>
      <c r="Q2520" s="12"/>
      <c r="R2520" s="12"/>
      <c r="S2520" s="8" t="s">
        <v>4020</v>
      </c>
    </row>
    <row r="2521" spans="1:19" x14ac:dyDescent="0.2">
      <c r="A2521" s="12"/>
      <c r="B2521" s="12">
        <v>324</v>
      </c>
      <c r="C2521" s="12" t="s">
        <v>4002</v>
      </c>
      <c r="D2521" s="12" t="s">
        <v>4003</v>
      </c>
      <c r="E2521" s="12" t="s">
        <v>4004</v>
      </c>
      <c r="F2521" s="12" t="s">
        <v>22</v>
      </c>
      <c r="G2521" s="12" t="s">
        <v>875</v>
      </c>
      <c r="H2521" s="12" t="s">
        <v>84</v>
      </c>
      <c r="I2521" s="12" t="s">
        <v>3997</v>
      </c>
      <c r="J2521" s="12" t="s">
        <v>26</v>
      </c>
      <c r="K2521" s="13" t="s">
        <v>3840</v>
      </c>
      <c r="L2521" s="12" t="s">
        <v>68</v>
      </c>
      <c r="M2521" s="14">
        <v>44214</v>
      </c>
      <c r="N2521" s="14">
        <v>44214</v>
      </c>
      <c r="O2521" s="12" t="s">
        <v>29</v>
      </c>
      <c r="P2521" s="12"/>
      <c r="Q2521" s="12"/>
      <c r="R2521" s="12"/>
      <c r="S2521" s="8" t="s">
        <v>4021</v>
      </c>
    </row>
    <row r="2522" spans="1:19" x14ac:dyDescent="0.2">
      <c r="A2522" s="12"/>
      <c r="B2522" s="12">
        <v>324</v>
      </c>
      <c r="C2522" s="12" t="s">
        <v>4002</v>
      </c>
      <c r="D2522" s="12" t="s">
        <v>4003</v>
      </c>
      <c r="E2522" s="12" t="s">
        <v>4004</v>
      </c>
      <c r="F2522" s="12" t="s">
        <v>22</v>
      </c>
      <c r="G2522" s="12" t="s">
        <v>875</v>
      </c>
      <c r="H2522" s="12" t="s">
        <v>84</v>
      </c>
      <c r="I2522" s="12" t="s">
        <v>3997</v>
      </c>
      <c r="J2522" s="12" t="s">
        <v>26</v>
      </c>
      <c r="K2522" s="13" t="s">
        <v>3840</v>
      </c>
      <c r="L2522" s="12" t="s">
        <v>68</v>
      </c>
      <c r="M2522" s="14">
        <v>44215</v>
      </c>
      <c r="N2522" s="14">
        <v>44215</v>
      </c>
      <c r="O2522" s="12" t="s">
        <v>29</v>
      </c>
      <c r="P2522" s="12"/>
      <c r="Q2522" s="12"/>
      <c r="R2522" s="12"/>
      <c r="S2522" s="8" t="s">
        <v>4022</v>
      </c>
    </row>
    <row r="2523" spans="1:19" x14ac:dyDescent="0.2">
      <c r="A2523" s="12"/>
      <c r="B2523" s="12">
        <v>324</v>
      </c>
      <c r="C2523" s="12" t="s">
        <v>4002</v>
      </c>
      <c r="D2523" s="12" t="s">
        <v>4003</v>
      </c>
      <c r="E2523" s="12" t="s">
        <v>4004</v>
      </c>
      <c r="F2523" s="12" t="s">
        <v>22</v>
      </c>
      <c r="G2523" s="12" t="s">
        <v>875</v>
      </c>
      <c r="H2523" s="12" t="s">
        <v>84</v>
      </c>
      <c r="I2523" s="12" t="s">
        <v>3997</v>
      </c>
      <c r="J2523" s="12" t="s">
        <v>26</v>
      </c>
      <c r="K2523" s="13" t="s">
        <v>3840</v>
      </c>
      <c r="L2523" s="12" t="s">
        <v>68</v>
      </c>
      <c r="M2523" s="14">
        <v>44215</v>
      </c>
      <c r="N2523" s="14">
        <v>44215</v>
      </c>
      <c r="O2523" s="12" t="s">
        <v>29</v>
      </c>
      <c r="P2523" s="12"/>
      <c r="Q2523" s="12"/>
      <c r="R2523" s="12"/>
      <c r="S2523" s="8" t="s">
        <v>4023</v>
      </c>
    </row>
    <row r="2524" spans="1:19" x14ac:dyDescent="0.2">
      <c r="A2524" s="12"/>
      <c r="B2524" s="12">
        <v>324</v>
      </c>
      <c r="C2524" s="12" t="s">
        <v>4002</v>
      </c>
      <c r="D2524" s="12" t="s">
        <v>4003</v>
      </c>
      <c r="E2524" s="12" t="s">
        <v>4004</v>
      </c>
      <c r="F2524" s="12" t="s">
        <v>22</v>
      </c>
      <c r="G2524" s="12" t="s">
        <v>875</v>
      </c>
      <c r="H2524" s="12" t="s">
        <v>84</v>
      </c>
      <c r="I2524" s="12" t="s">
        <v>3997</v>
      </c>
      <c r="J2524" s="12" t="s">
        <v>26</v>
      </c>
      <c r="K2524" s="13" t="s">
        <v>3840</v>
      </c>
      <c r="L2524" s="12" t="s">
        <v>68</v>
      </c>
      <c r="M2524" s="14">
        <v>44215</v>
      </c>
      <c r="N2524" s="14">
        <v>44215</v>
      </c>
      <c r="O2524" s="12" t="s">
        <v>29</v>
      </c>
      <c r="P2524" s="12"/>
      <c r="Q2524" s="12"/>
      <c r="R2524" s="12"/>
      <c r="S2524" s="8" t="s">
        <v>1309</v>
      </c>
    </row>
    <row r="2525" spans="1:19" x14ac:dyDescent="0.2">
      <c r="A2525" s="12"/>
      <c r="B2525" s="12">
        <v>324</v>
      </c>
      <c r="C2525" s="12" t="s">
        <v>4002</v>
      </c>
      <c r="D2525" s="12" t="s">
        <v>4003</v>
      </c>
      <c r="E2525" s="12" t="s">
        <v>4004</v>
      </c>
      <c r="F2525" s="12" t="s">
        <v>22</v>
      </c>
      <c r="G2525" s="12" t="s">
        <v>875</v>
      </c>
      <c r="H2525" s="12" t="s">
        <v>84</v>
      </c>
      <c r="I2525" s="12" t="s">
        <v>3997</v>
      </c>
      <c r="J2525" s="12" t="s">
        <v>26</v>
      </c>
      <c r="K2525" s="13" t="s">
        <v>3840</v>
      </c>
      <c r="L2525" s="12" t="s">
        <v>68</v>
      </c>
      <c r="M2525" s="14">
        <v>44215</v>
      </c>
      <c r="N2525" s="14">
        <v>44215</v>
      </c>
      <c r="O2525" s="12" t="s">
        <v>29</v>
      </c>
      <c r="P2525" s="12"/>
      <c r="Q2525" s="12"/>
      <c r="R2525" s="12"/>
      <c r="S2525" s="8" t="s">
        <v>1635</v>
      </c>
    </row>
    <row r="2526" spans="1:19" x14ac:dyDescent="0.2">
      <c r="A2526" s="12"/>
      <c r="B2526" s="12">
        <v>324</v>
      </c>
      <c r="C2526" s="12" t="s">
        <v>4002</v>
      </c>
      <c r="D2526" s="12" t="s">
        <v>4003</v>
      </c>
      <c r="E2526" s="12" t="s">
        <v>4004</v>
      </c>
      <c r="F2526" s="12" t="s">
        <v>22</v>
      </c>
      <c r="G2526" s="12" t="s">
        <v>875</v>
      </c>
      <c r="H2526" s="12" t="s">
        <v>84</v>
      </c>
      <c r="I2526" s="12" t="s">
        <v>3997</v>
      </c>
      <c r="J2526" s="12" t="s">
        <v>26</v>
      </c>
      <c r="K2526" s="13" t="s">
        <v>3840</v>
      </c>
      <c r="L2526" s="12" t="s">
        <v>68</v>
      </c>
      <c r="M2526" s="14">
        <v>44215</v>
      </c>
      <c r="N2526" s="14">
        <v>44215</v>
      </c>
      <c r="O2526" s="12" t="s">
        <v>29</v>
      </c>
      <c r="P2526" s="12"/>
      <c r="Q2526" s="12"/>
      <c r="R2526" s="12"/>
      <c r="S2526" s="8" t="s">
        <v>1617</v>
      </c>
    </row>
    <row r="2527" spans="1:19" x14ac:dyDescent="0.2">
      <c r="A2527" s="12"/>
      <c r="B2527" s="12">
        <v>324</v>
      </c>
      <c r="C2527" s="12" t="s">
        <v>4002</v>
      </c>
      <c r="D2527" s="12" t="s">
        <v>4003</v>
      </c>
      <c r="E2527" s="12" t="s">
        <v>4004</v>
      </c>
      <c r="F2527" s="12" t="s">
        <v>22</v>
      </c>
      <c r="G2527" s="12" t="s">
        <v>875</v>
      </c>
      <c r="H2527" s="12" t="s">
        <v>84</v>
      </c>
      <c r="I2527" s="12" t="s">
        <v>3997</v>
      </c>
      <c r="J2527" s="12" t="s">
        <v>26</v>
      </c>
      <c r="K2527" s="13" t="s">
        <v>3840</v>
      </c>
      <c r="L2527" s="12" t="s">
        <v>68</v>
      </c>
      <c r="M2527" s="14">
        <v>44215</v>
      </c>
      <c r="N2527" s="14">
        <v>44215</v>
      </c>
      <c r="O2527" s="12" t="s">
        <v>29</v>
      </c>
      <c r="P2527" s="12"/>
      <c r="Q2527" s="12"/>
      <c r="R2527" s="12"/>
      <c r="S2527" s="8" t="s">
        <v>4024</v>
      </c>
    </row>
    <row r="2528" spans="1:19" x14ac:dyDescent="0.2">
      <c r="A2528" s="12"/>
      <c r="B2528" s="12">
        <v>324</v>
      </c>
      <c r="C2528" s="12" t="s">
        <v>4002</v>
      </c>
      <c r="D2528" s="12" t="s">
        <v>4003</v>
      </c>
      <c r="E2528" s="12" t="s">
        <v>4004</v>
      </c>
      <c r="F2528" s="12" t="s">
        <v>22</v>
      </c>
      <c r="G2528" s="12" t="s">
        <v>875</v>
      </c>
      <c r="H2528" s="12" t="s">
        <v>84</v>
      </c>
      <c r="I2528" s="12" t="s">
        <v>3997</v>
      </c>
      <c r="J2528" s="12" t="s">
        <v>26</v>
      </c>
      <c r="K2528" s="13" t="s">
        <v>3840</v>
      </c>
      <c r="L2528" s="12" t="s">
        <v>68</v>
      </c>
      <c r="M2528" s="14">
        <v>44215</v>
      </c>
      <c r="N2528" s="14">
        <v>44215</v>
      </c>
      <c r="O2528" s="12" t="s">
        <v>29</v>
      </c>
      <c r="P2528" s="12"/>
      <c r="Q2528" s="12"/>
      <c r="R2528" s="12"/>
      <c r="S2528" s="8" t="s">
        <v>1603</v>
      </c>
    </row>
    <row r="2529" spans="1:19" x14ac:dyDescent="0.2">
      <c r="A2529" s="12"/>
      <c r="B2529" s="12">
        <v>324</v>
      </c>
      <c r="C2529" s="12" t="s">
        <v>4002</v>
      </c>
      <c r="D2529" s="12" t="s">
        <v>4003</v>
      </c>
      <c r="E2529" s="12" t="s">
        <v>4004</v>
      </c>
      <c r="F2529" s="12" t="s">
        <v>22</v>
      </c>
      <c r="G2529" s="12" t="s">
        <v>875</v>
      </c>
      <c r="H2529" s="12" t="s">
        <v>84</v>
      </c>
      <c r="I2529" s="12" t="s">
        <v>3997</v>
      </c>
      <c r="J2529" s="12" t="s">
        <v>26</v>
      </c>
      <c r="K2529" s="13" t="s">
        <v>3840</v>
      </c>
      <c r="L2529" s="12" t="s">
        <v>68</v>
      </c>
      <c r="M2529" s="14">
        <v>44214</v>
      </c>
      <c r="N2529" s="14">
        <v>44214</v>
      </c>
      <c r="O2529" s="12" t="s">
        <v>29</v>
      </c>
      <c r="P2529" s="12"/>
      <c r="Q2529" s="12"/>
      <c r="R2529" s="12"/>
      <c r="S2529" s="8" t="s">
        <v>4025</v>
      </c>
    </row>
    <row r="2530" spans="1:19" x14ac:dyDescent="0.2">
      <c r="A2530" s="12"/>
      <c r="B2530" s="12">
        <v>324</v>
      </c>
      <c r="C2530" s="12" t="s">
        <v>4002</v>
      </c>
      <c r="D2530" s="12" t="s">
        <v>4003</v>
      </c>
      <c r="E2530" s="12" t="s">
        <v>4004</v>
      </c>
      <c r="F2530" s="12" t="s">
        <v>22</v>
      </c>
      <c r="G2530" s="12" t="s">
        <v>875</v>
      </c>
      <c r="H2530" s="12" t="s">
        <v>84</v>
      </c>
      <c r="I2530" s="12" t="s">
        <v>3997</v>
      </c>
      <c r="J2530" s="12" t="s">
        <v>26</v>
      </c>
      <c r="K2530" s="13" t="s">
        <v>3840</v>
      </c>
      <c r="L2530" s="12" t="s">
        <v>68</v>
      </c>
      <c r="M2530" s="14">
        <v>44215</v>
      </c>
      <c r="N2530" s="14">
        <v>44215</v>
      </c>
      <c r="O2530" s="12" t="s">
        <v>29</v>
      </c>
      <c r="P2530" s="12"/>
      <c r="Q2530" s="12"/>
      <c r="R2530" s="12"/>
      <c r="S2530" s="8" t="s">
        <v>4026</v>
      </c>
    </row>
    <row r="2531" spans="1:19" x14ac:dyDescent="0.2">
      <c r="A2531" s="12"/>
      <c r="B2531" s="12">
        <v>324</v>
      </c>
      <c r="C2531" s="12" t="s">
        <v>4002</v>
      </c>
      <c r="D2531" s="12" t="s">
        <v>4003</v>
      </c>
      <c r="E2531" s="12" t="s">
        <v>4004</v>
      </c>
      <c r="F2531" s="12" t="s">
        <v>22</v>
      </c>
      <c r="G2531" s="12" t="s">
        <v>875</v>
      </c>
      <c r="H2531" s="12" t="s">
        <v>84</v>
      </c>
      <c r="I2531" s="12" t="s">
        <v>3997</v>
      </c>
      <c r="J2531" s="12" t="s">
        <v>26</v>
      </c>
      <c r="K2531" s="13" t="s">
        <v>3840</v>
      </c>
      <c r="L2531" s="12" t="s">
        <v>68</v>
      </c>
      <c r="M2531" s="14">
        <v>44214</v>
      </c>
      <c r="N2531" s="14">
        <v>44214</v>
      </c>
      <c r="O2531" s="12" t="s">
        <v>29</v>
      </c>
      <c r="P2531" s="12"/>
      <c r="Q2531" s="12"/>
      <c r="R2531" s="12"/>
      <c r="S2531" s="8" t="s">
        <v>4027</v>
      </c>
    </row>
    <row r="2532" spans="1:19" x14ac:dyDescent="0.2">
      <c r="A2532" s="12"/>
      <c r="B2532" s="12">
        <v>324</v>
      </c>
      <c r="C2532" s="12" t="s">
        <v>4002</v>
      </c>
      <c r="D2532" s="12" t="s">
        <v>4003</v>
      </c>
      <c r="E2532" s="12" t="s">
        <v>4004</v>
      </c>
      <c r="F2532" s="12" t="s">
        <v>22</v>
      </c>
      <c r="G2532" s="12" t="s">
        <v>875</v>
      </c>
      <c r="H2532" s="12" t="s">
        <v>84</v>
      </c>
      <c r="I2532" s="12" t="s">
        <v>3997</v>
      </c>
      <c r="J2532" s="12" t="s">
        <v>26</v>
      </c>
      <c r="K2532" s="13" t="s">
        <v>3840</v>
      </c>
      <c r="L2532" s="12" t="s">
        <v>68</v>
      </c>
      <c r="M2532" s="14">
        <v>44214</v>
      </c>
      <c r="N2532" s="14">
        <v>44214</v>
      </c>
      <c r="O2532" s="12" t="s">
        <v>29</v>
      </c>
      <c r="P2532" s="12"/>
      <c r="Q2532" s="12"/>
      <c r="R2532" s="12"/>
      <c r="S2532" s="8" t="s">
        <v>4028</v>
      </c>
    </row>
    <row r="2533" spans="1:19" x14ac:dyDescent="0.2">
      <c r="A2533" s="12"/>
      <c r="B2533" s="12">
        <v>324</v>
      </c>
      <c r="C2533" s="12" t="s">
        <v>4002</v>
      </c>
      <c r="D2533" s="12" t="s">
        <v>4003</v>
      </c>
      <c r="E2533" s="12" t="s">
        <v>4004</v>
      </c>
      <c r="F2533" s="12" t="s">
        <v>22</v>
      </c>
      <c r="G2533" s="12" t="s">
        <v>875</v>
      </c>
      <c r="H2533" s="12" t="s">
        <v>84</v>
      </c>
      <c r="I2533" s="12" t="s">
        <v>3997</v>
      </c>
      <c r="J2533" s="12" t="s">
        <v>26</v>
      </c>
      <c r="K2533" s="13" t="s">
        <v>3840</v>
      </c>
      <c r="L2533" s="12" t="s">
        <v>68</v>
      </c>
      <c r="M2533" s="14">
        <v>44214</v>
      </c>
      <c r="N2533" s="14">
        <v>44214</v>
      </c>
      <c r="O2533" s="12" t="s">
        <v>29</v>
      </c>
      <c r="P2533" s="12"/>
      <c r="Q2533" s="12"/>
      <c r="R2533" s="12"/>
      <c r="S2533" s="8" t="s">
        <v>4029</v>
      </c>
    </row>
    <row r="2534" spans="1:19" x14ac:dyDescent="0.2">
      <c r="A2534" s="12"/>
      <c r="B2534" s="12">
        <v>324</v>
      </c>
      <c r="C2534" s="12" t="s">
        <v>4002</v>
      </c>
      <c r="D2534" s="12" t="s">
        <v>4003</v>
      </c>
      <c r="E2534" s="12" t="s">
        <v>4004</v>
      </c>
      <c r="F2534" s="12" t="s">
        <v>22</v>
      </c>
      <c r="G2534" s="12" t="s">
        <v>875</v>
      </c>
      <c r="H2534" s="12" t="s">
        <v>84</v>
      </c>
      <c r="I2534" s="12" t="s">
        <v>3997</v>
      </c>
      <c r="J2534" s="12" t="s">
        <v>26</v>
      </c>
      <c r="K2534" s="13" t="s">
        <v>3840</v>
      </c>
      <c r="L2534" s="12" t="s">
        <v>68</v>
      </c>
      <c r="M2534" s="14">
        <v>44215</v>
      </c>
      <c r="N2534" s="14">
        <v>44215</v>
      </c>
      <c r="O2534" s="12" t="s">
        <v>29</v>
      </c>
      <c r="P2534" s="12"/>
      <c r="Q2534" s="12"/>
      <c r="R2534" s="12"/>
      <c r="S2534" s="8" t="s">
        <v>1058</v>
      </c>
    </row>
    <row r="2535" spans="1:19" x14ac:dyDescent="0.2">
      <c r="A2535" s="12"/>
      <c r="B2535" s="12">
        <v>324</v>
      </c>
      <c r="C2535" s="12" t="s">
        <v>4002</v>
      </c>
      <c r="D2535" s="12" t="s">
        <v>4003</v>
      </c>
      <c r="E2535" s="12" t="s">
        <v>4004</v>
      </c>
      <c r="F2535" s="12" t="s">
        <v>22</v>
      </c>
      <c r="G2535" s="12" t="s">
        <v>875</v>
      </c>
      <c r="H2535" s="12" t="s">
        <v>84</v>
      </c>
      <c r="I2535" s="12" t="s">
        <v>3997</v>
      </c>
      <c r="J2535" s="12" t="s">
        <v>26</v>
      </c>
      <c r="K2535" s="13" t="s">
        <v>3840</v>
      </c>
      <c r="L2535" s="12" t="s">
        <v>68</v>
      </c>
      <c r="M2535" s="14">
        <v>44215</v>
      </c>
      <c r="N2535" s="14">
        <v>44215</v>
      </c>
      <c r="O2535" s="12" t="s">
        <v>29</v>
      </c>
      <c r="P2535" s="12"/>
      <c r="Q2535" s="12"/>
      <c r="R2535" s="12"/>
      <c r="S2535" s="8" t="s">
        <v>4030</v>
      </c>
    </row>
    <row r="2536" spans="1:19" x14ac:dyDescent="0.2">
      <c r="A2536" s="12"/>
      <c r="B2536" s="12">
        <v>324</v>
      </c>
      <c r="C2536" s="12" t="s">
        <v>4002</v>
      </c>
      <c r="D2536" s="12" t="s">
        <v>4003</v>
      </c>
      <c r="E2536" s="12" t="s">
        <v>4004</v>
      </c>
      <c r="F2536" s="12" t="s">
        <v>22</v>
      </c>
      <c r="G2536" s="12" t="s">
        <v>875</v>
      </c>
      <c r="H2536" s="12" t="s">
        <v>84</v>
      </c>
      <c r="I2536" s="12" t="s">
        <v>3997</v>
      </c>
      <c r="J2536" s="12" t="s">
        <v>26</v>
      </c>
      <c r="K2536" s="13" t="s">
        <v>3840</v>
      </c>
      <c r="L2536" s="12" t="s">
        <v>68</v>
      </c>
      <c r="M2536" s="14">
        <v>44215</v>
      </c>
      <c r="N2536" s="14">
        <v>44215</v>
      </c>
      <c r="O2536" s="12" t="s">
        <v>29</v>
      </c>
      <c r="P2536" s="12"/>
      <c r="Q2536" s="12"/>
      <c r="R2536" s="12"/>
      <c r="S2536" s="8" t="s">
        <v>1260</v>
      </c>
    </row>
    <row r="2537" spans="1:19" x14ac:dyDescent="0.2">
      <c r="A2537" s="12"/>
      <c r="B2537" s="12">
        <v>324</v>
      </c>
      <c r="C2537" s="12" t="s">
        <v>4002</v>
      </c>
      <c r="D2537" s="12" t="s">
        <v>4003</v>
      </c>
      <c r="E2537" s="12" t="s">
        <v>4004</v>
      </c>
      <c r="F2537" s="12" t="s">
        <v>22</v>
      </c>
      <c r="G2537" s="12" t="s">
        <v>875</v>
      </c>
      <c r="H2537" s="12" t="s">
        <v>84</v>
      </c>
      <c r="I2537" s="12" t="s">
        <v>3997</v>
      </c>
      <c r="J2537" s="12" t="s">
        <v>26</v>
      </c>
      <c r="K2537" s="13" t="s">
        <v>3840</v>
      </c>
      <c r="L2537" s="12" t="s">
        <v>68</v>
      </c>
      <c r="M2537" s="14">
        <v>44215</v>
      </c>
      <c r="N2537" s="14">
        <v>44215</v>
      </c>
      <c r="O2537" s="12" t="s">
        <v>29</v>
      </c>
      <c r="P2537" s="12"/>
      <c r="Q2537" s="12"/>
      <c r="R2537" s="12"/>
      <c r="S2537" s="8" t="s">
        <v>1559</v>
      </c>
    </row>
    <row r="2538" spans="1:19" x14ac:dyDescent="0.2">
      <c r="A2538" s="12"/>
      <c r="B2538" s="12">
        <v>324</v>
      </c>
      <c r="C2538" s="12" t="s">
        <v>4002</v>
      </c>
      <c r="D2538" s="12" t="s">
        <v>4003</v>
      </c>
      <c r="E2538" s="12" t="s">
        <v>4004</v>
      </c>
      <c r="F2538" s="12" t="s">
        <v>22</v>
      </c>
      <c r="G2538" s="12" t="s">
        <v>875</v>
      </c>
      <c r="H2538" s="12" t="s">
        <v>84</v>
      </c>
      <c r="I2538" s="12" t="s">
        <v>3997</v>
      </c>
      <c r="J2538" s="12" t="s">
        <v>26</v>
      </c>
      <c r="K2538" s="13" t="s">
        <v>3840</v>
      </c>
      <c r="L2538" s="12" t="s">
        <v>68</v>
      </c>
      <c r="M2538" s="14">
        <v>44215</v>
      </c>
      <c r="N2538" s="14">
        <v>44215</v>
      </c>
      <c r="O2538" s="12" t="s">
        <v>29</v>
      </c>
      <c r="P2538" s="12"/>
      <c r="Q2538" s="12"/>
      <c r="R2538" s="12"/>
      <c r="S2538" s="8" t="s">
        <v>1084</v>
      </c>
    </row>
    <row r="2539" spans="1:19" x14ac:dyDescent="0.2">
      <c r="A2539" s="12"/>
      <c r="B2539" s="12">
        <v>324</v>
      </c>
      <c r="C2539" s="12" t="s">
        <v>4002</v>
      </c>
      <c r="D2539" s="12" t="s">
        <v>4003</v>
      </c>
      <c r="E2539" s="12" t="s">
        <v>4004</v>
      </c>
      <c r="F2539" s="12" t="s">
        <v>22</v>
      </c>
      <c r="G2539" s="12" t="s">
        <v>875</v>
      </c>
      <c r="H2539" s="12" t="s">
        <v>84</v>
      </c>
      <c r="I2539" s="12" t="s">
        <v>3997</v>
      </c>
      <c r="J2539" s="12" t="s">
        <v>26</v>
      </c>
      <c r="K2539" s="13" t="s">
        <v>3840</v>
      </c>
      <c r="L2539" s="12" t="s">
        <v>68</v>
      </c>
      <c r="M2539" s="14">
        <v>44215</v>
      </c>
      <c r="N2539" s="14">
        <v>44215</v>
      </c>
      <c r="O2539" s="12" t="s">
        <v>29</v>
      </c>
      <c r="P2539" s="12"/>
      <c r="Q2539" s="12"/>
      <c r="R2539" s="12"/>
      <c r="S2539" s="8" t="s">
        <v>1417</v>
      </c>
    </row>
    <row r="2540" spans="1:19" x14ac:dyDescent="0.2">
      <c r="A2540" s="12"/>
      <c r="B2540" s="12">
        <v>324</v>
      </c>
      <c r="C2540" s="12" t="s">
        <v>4002</v>
      </c>
      <c r="D2540" s="12" t="s">
        <v>4003</v>
      </c>
      <c r="E2540" s="12" t="s">
        <v>4004</v>
      </c>
      <c r="F2540" s="12" t="s">
        <v>22</v>
      </c>
      <c r="G2540" s="12" t="s">
        <v>875</v>
      </c>
      <c r="H2540" s="12" t="s">
        <v>84</v>
      </c>
      <c r="I2540" s="12" t="s">
        <v>3997</v>
      </c>
      <c r="J2540" s="12" t="s">
        <v>26</v>
      </c>
      <c r="K2540" s="13" t="s">
        <v>3840</v>
      </c>
      <c r="L2540" s="12" t="s">
        <v>68</v>
      </c>
      <c r="M2540" s="14">
        <v>44215</v>
      </c>
      <c r="N2540" s="14">
        <v>44215</v>
      </c>
      <c r="O2540" s="12" t="s">
        <v>29</v>
      </c>
      <c r="P2540" s="12"/>
      <c r="Q2540" s="12"/>
      <c r="R2540" s="12"/>
      <c r="S2540" s="8" t="s">
        <v>1390</v>
      </c>
    </row>
    <row r="2541" spans="1:19" x14ac:dyDescent="0.2">
      <c r="A2541" s="12"/>
      <c r="B2541" s="12">
        <v>324</v>
      </c>
      <c r="C2541" s="12" t="s">
        <v>4002</v>
      </c>
      <c r="D2541" s="12" t="s">
        <v>4003</v>
      </c>
      <c r="E2541" s="12" t="s">
        <v>4004</v>
      </c>
      <c r="F2541" s="12" t="s">
        <v>22</v>
      </c>
      <c r="G2541" s="12" t="s">
        <v>875</v>
      </c>
      <c r="H2541" s="12" t="s">
        <v>84</v>
      </c>
      <c r="I2541" s="12" t="s">
        <v>3997</v>
      </c>
      <c r="J2541" s="12" t="s">
        <v>26</v>
      </c>
      <c r="K2541" s="13" t="s">
        <v>3840</v>
      </c>
      <c r="L2541" s="12" t="s">
        <v>68</v>
      </c>
      <c r="M2541" s="14">
        <v>44215</v>
      </c>
      <c r="N2541" s="14">
        <v>44215</v>
      </c>
      <c r="O2541" s="12" t="s">
        <v>29</v>
      </c>
      <c r="P2541" s="12"/>
      <c r="Q2541" s="12"/>
      <c r="R2541" s="12"/>
      <c r="S2541" s="8" t="s">
        <v>4031</v>
      </c>
    </row>
    <row r="2542" spans="1:19" x14ac:dyDescent="0.2">
      <c r="A2542" s="12"/>
      <c r="B2542" s="12">
        <v>324</v>
      </c>
      <c r="C2542" s="12" t="s">
        <v>4002</v>
      </c>
      <c r="D2542" s="12" t="s">
        <v>4003</v>
      </c>
      <c r="E2542" s="12" t="s">
        <v>4004</v>
      </c>
      <c r="F2542" s="12" t="s">
        <v>22</v>
      </c>
      <c r="G2542" s="12" t="s">
        <v>875</v>
      </c>
      <c r="H2542" s="12" t="s">
        <v>84</v>
      </c>
      <c r="I2542" s="12" t="s">
        <v>3997</v>
      </c>
      <c r="J2542" s="12" t="s">
        <v>26</v>
      </c>
      <c r="K2542" s="13" t="s">
        <v>3840</v>
      </c>
      <c r="L2542" s="12" t="s">
        <v>68</v>
      </c>
      <c r="M2542" s="14">
        <v>44215</v>
      </c>
      <c r="N2542" s="14">
        <v>44215</v>
      </c>
      <c r="O2542" s="12" t="s">
        <v>29</v>
      </c>
      <c r="P2542" s="12"/>
      <c r="Q2542" s="12"/>
      <c r="R2542" s="12"/>
      <c r="S2542" s="8" t="s">
        <v>4032</v>
      </c>
    </row>
    <row r="2543" spans="1:19" x14ac:dyDescent="0.2">
      <c r="A2543" s="12"/>
      <c r="B2543" s="12">
        <v>324</v>
      </c>
      <c r="C2543" s="12" t="s">
        <v>4002</v>
      </c>
      <c r="D2543" s="12" t="s">
        <v>4003</v>
      </c>
      <c r="E2543" s="12" t="s">
        <v>4004</v>
      </c>
      <c r="F2543" s="12" t="s">
        <v>22</v>
      </c>
      <c r="G2543" s="12" t="s">
        <v>875</v>
      </c>
      <c r="H2543" s="12" t="s">
        <v>84</v>
      </c>
      <c r="I2543" s="12" t="s">
        <v>3997</v>
      </c>
      <c r="J2543" s="12" t="s">
        <v>26</v>
      </c>
      <c r="K2543" s="13" t="s">
        <v>3840</v>
      </c>
      <c r="L2543" s="12" t="s">
        <v>68</v>
      </c>
      <c r="M2543" s="14">
        <v>44215</v>
      </c>
      <c r="N2543" s="14">
        <v>44215</v>
      </c>
      <c r="O2543" s="12" t="s">
        <v>29</v>
      </c>
      <c r="P2543" s="12"/>
      <c r="Q2543" s="12"/>
      <c r="R2543" s="12"/>
      <c r="S2543" s="8" t="s">
        <v>1282</v>
      </c>
    </row>
    <row r="2544" spans="1:19" x14ac:dyDescent="0.2">
      <c r="A2544" s="12"/>
      <c r="B2544" s="12">
        <v>324</v>
      </c>
      <c r="C2544" s="12" t="s">
        <v>4002</v>
      </c>
      <c r="D2544" s="12" t="s">
        <v>4003</v>
      </c>
      <c r="E2544" s="12" t="s">
        <v>4004</v>
      </c>
      <c r="F2544" s="12" t="s">
        <v>22</v>
      </c>
      <c r="G2544" s="12" t="s">
        <v>875</v>
      </c>
      <c r="H2544" s="12" t="s">
        <v>84</v>
      </c>
      <c r="I2544" s="12" t="s">
        <v>3997</v>
      </c>
      <c r="J2544" s="12" t="s">
        <v>26</v>
      </c>
      <c r="K2544" s="13" t="s">
        <v>3840</v>
      </c>
      <c r="L2544" s="12" t="s">
        <v>68</v>
      </c>
      <c r="M2544" s="14">
        <v>44215</v>
      </c>
      <c r="N2544" s="14">
        <v>44215</v>
      </c>
      <c r="O2544" s="12" t="s">
        <v>29</v>
      </c>
      <c r="P2544" s="12"/>
      <c r="Q2544" s="12"/>
      <c r="R2544" s="12"/>
      <c r="S2544" s="8" t="s">
        <v>4033</v>
      </c>
    </row>
    <row r="2545" spans="1:19" x14ac:dyDescent="0.2">
      <c r="A2545" s="12"/>
      <c r="B2545" s="12">
        <v>324</v>
      </c>
      <c r="C2545" s="12" t="s">
        <v>4002</v>
      </c>
      <c r="D2545" s="12" t="s">
        <v>4003</v>
      </c>
      <c r="E2545" s="12" t="s">
        <v>4004</v>
      </c>
      <c r="F2545" s="12" t="s">
        <v>22</v>
      </c>
      <c r="G2545" s="12" t="s">
        <v>875</v>
      </c>
      <c r="H2545" s="12" t="s">
        <v>84</v>
      </c>
      <c r="I2545" s="12" t="s">
        <v>3997</v>
      </c>
      <c r="J2545" s="12" t="s">
        <v>26</v>
      </c>
      <c r="K2545" s="13" t="s">
        <v>3840</v>
      </c>
      <c r="L2545" s="12" t="s">
        <v>68</v>
      </c>
      <c r="M2545" s="14">
        <v>44215</v>
      </c>
      <c r="N2545" s="14">
        <v>44215</v>
      </c>
      <c r="O2545" s="12" t="s">
        <v>29</v>
      </c>
      <c r="P2545" s="12"/>
      <c r="Q2545" s="12"/>
      <c r="R2545" s="12"/>
      <c r="S2545" s="8" t="s">
        <v>1468</v>
      </c>
    </row>
    <row r="2546" spans="1:19" x14ac:dyDescent="0.2">
      <c r="A2546" s="12"/>
      <c r="B2546" s="12">
        <v>324</v>
      </c>
      <c r="C2546" s="12" t="s">
        <v>4002</v>
      </c>
      <c r="D2546" s="12" t="s">
        <v>4003</v>
      </c>
      <c r="E2546" s="12" t="s">
        <v>4004</v>
      </c>
      <c r="F2546" s="12" t="s">
        <v>22</v>
      </c>
      <c r="G2546" s="12" t="s">
        <v>875</v>
      </c>
      <c r="H2546" s="12" t="s">
        <v>84</v>
      </c>
      <c r="I2546" s="12" t="s">
        <v>3997</v>
      </c>
      <c r="J2546" s="12" t="s">
        <v>26</v>
      </c>
      <c r="K2546" s="13" t="s">
        <v>3840</v>
      </c>
      <c r="L2546" s="12" t="s">
        <v>68</v>
      </c>
      <c r="M2546" s="14">
        <v>44215</v>
      </c>
      <c r="N2546" s="14">
        <v>44215</v>
      </c>
      <c r="O2546" s="12" t="s">
        <v>29</v>
      </c>
      <c r="P2546" s="12"/>
      <c r="Q2546" s="12"/>
      <c r="R2546" s="12"/>
      <c r="S2546" s="8" t="s">
        <v>1599</v>
      </c>
    </row>
    <row r="2547" spans="1:19" x14ac:dyDescent="0.2">
      <c r="A2547" s="12"/>
      <c r="B2547" s="12">
        <v>324</v>
      </c>
      <c r="C2547" s="12" t="s">
        <v>4002</v>
      </c>
      <c r="D2547" s="12" t="s">
        <v>4003</v>
      </c>
      <c r="E2547" s="12" t="s">
        <v>4004</v>
      </c>
      <c r="F2547" s="12" t="s">
        <v>22</v>
      </c>
      <c r="G2547" s="12" t="s">
        <v>875</v>
      </c>
      <c r="H2547" s="12" t="s">
        <v>84</v>
      </c>
      <c r="I2547" s="12" t="s">
        <v>3997</v>
      </c>
      <c r="J2547" s="12" t="s">
        <v>26</v>
      </c>
      <c r="K2547" s="13" t="s">
        <v>3840</v>
      </c>
      <c r="L2547" s="12" t="s">
        <v>68</v>
      </c>
      <c r="M2547" s="14">
        <v>44215</v>
      </c>
      <c r="N2547" s="14">
        <v>44215</v>
      </c>
      <c r="O2547" s="12" t="s">
        <v>29</v>
      </c>
      <c r="P2547" s="12"/>
      <c r="Q2547" s="12"/>
      <c r="R2547" s="12"/>
      <c r="S2547" s="8" t="s">
        <v>1109</v>
      </c>
    </row>
    <row r="2548" spans="1:19" x14ac:dyDescent="0.2">
      <c r="A2548" s="12"/>
      <c r="B2548" s="12">
        <v>324</v>
      </c>
      <c r="C2548" s="12" t="s">
        <v>4002</v>
      </c>
      <c r="D2548" s="12" t="s">
        <v>4003</v>
      </c>
      <c r="E2548" s="12" t="s">
        <v>4004</v>
      </c>
      <c r="F2548" s="12" t="s">
        <v>22</v>
      </c>
      <c r="G2548" s="12" t="s">
        <v>875</v>
      </c>
      <c r="H2548" s="12" t="s">
        <v>84</v>
      </c>
      <c r="I2548" s="12" t="s">
        <v>3997</v>
      </c>
      <c r="J2548" s="12" t="s">
        <v>26</v>
      </c>
      <c r="K2548" s="13" t="s">
        <v>3840</v>
      </c>
      <c r="L2548" s="12" t="s">
        <v>68</v>
      </c>
      <c r="M2548" s="14">
        <v>44215</v>
      </c>
      <c r="N2548" s="14">
        <v>44215</v>
      </c>
      <c r="O2548" s="12" t="s">
        <v>29</v>
      </c>
      <c r="P2548" s="12"/>
      <c r="Q2548" s="12"/>
      <c r="R2548" s="12"/>
      <c r="S2548" s="8" t="s">
        <v>1290</v>
      </c>
    </row>
    <row r="2549" spans="1:19" x14ac:dyDescent="0.2">
      <c r="A2549" s="12"/>
      <c r="B2549" s="12">
        <v>324</v>
      </c>
      <c r="C2549" s="12" t="s">
        <v>4002</v>
      </c>
      <c r="D2549" s="12" t="s">
        <v>4003</v>
      </c>
      <c r="E2549" s="12" t="s">
        <v>4004</v>
      </c>
      <c r="F2549" s="12" t="s">
        <v>22</v>
      </c>
      <c r="G2549" s="12" t="s">
        <v>875</v>
      </c>
      <c r="H2549" s="12" t="s">
        <v>84</v>
      </c>
      <c r="I2549" s="12" t="s">
        <v>3997</v>
      </c>
      <c r="J2549" s="12" t="s">
        <v>26</v>
      </c>
      <c r="K2549" s="13" t="s">
        <v>3840</v>
      </c>
      <c r="L2549" s="12" t="s">
        <v>68</v>
      </c>
      <c r="M2549" s="14">
        <v>44215</v>
      </c>
      <c r="N2549" s="14">
        <v>44215</v>
      </c>
      <c r="O2549" s="12" t="s">
        <v>29</v>
      </c>
      <c r="P2549" s="12"/>
      <c r="Q2549" s="12"/>
      <c r="R2549" s="12"/>
      <c r="S2549" s="8" t="s">
        <v>1437</v>
      </c>
    </row>
    <row r="2550" spans="1:19" x14ac:dyDescent="0.2">
      <c r="A2550" s="12"/>
      <c r="B2550" s="12">
        <v>324</v>
      </c>
      <c r="C2550" s="12" t="s">
        <v>4002</v>
      </c>
      <c r="D2550" s="12" t="s">
        <v>4003</v>
      </c>
      <c r="E2550" s="12" t="s">
        <v>4004</v>
      </c>
      <c r="F2550" s="12" t="s">
        <v>22</v>
      </c>
      <c r="G2550" s="12" t="s">
        <v>875</v>
      </c>
      <c r="H2550" s="12" t="s">
        <v>84</v>
      </c>
      <c r="I2550" s="12" t="s">
        <v>3997</v>
      </c>
      <c r="J2550" s="12" t="s">
        <v>26</v>
      </c>
      <c r="K2550" s="13" t="s">
        <v>3840</v>
      </c>
      <c r="L2550" s="12" t="s">
        <v>68</v>
      </c>
      <c r="M2550" s="14">
        <v>44216</v>
      </c>
      <c r="N2550" s="14">
        <v>44216</v>
      </c>
      <c r="O2550" s="12" t="s">
        <v>29</v>
      </c>
      <c r="P2550" s="12"/>
      <c r="Q2550" s="12"/>
      <c r="R2550" s="12"/>
      <c r="S2550" s="8" t="s">
        <v>4034</v>
      </c>
    </row>
    <row r="2551" spans="1:19" x14ac:dyDescent="0.2">
      <c r="A2551" s="12"/>
      <c r="B2551" s="12">
        <v>324</v>
      </c>
      <c r="C2551" s="12" t="s">
        <v>4002</v>
      </c>
      <c r="D2551" s="12" t="s">
        <v>4003</v>
      </c>
      <c r="E2551" s="12" t="s">
        <v>4004</v>
      </c>
      <c r="F2551" s="12" t="s">
        <v>22</v>
      </c>
      <c r="G2551" s="12" t="s">
        <v>875</v>
      </c>
      <c r="H2551" s="12" t="s">
        <v>84</v>
      </c>
      <c r="I2551" s="12" t="s">
        <v>3997</v>
      </c>
      <c r="J2551" s="12" t="s">
        <v>26</v>
      </c>
      <c r="K2551" s="13" t="s">
        <v>3840</v>
      </c>
      <c r="L2551" s="12" t="s">
        <v>68</v>
      </c>
      <c r="M2551" s="14">
        <v>44216</v>
      </c>
      <c r="N2551" s="14">
        <v>44216</v>
      </c>
      <c r="O2551" s="12" t="s">
        <v>29</v>
      </c>
      <c r="P2551" s="12"/>
      <c r="Q2551" s="12"/>
      <c r="R2551" s="12"/>
      <c r="S2551" s="8" t="s">
        <v>1078</v>
      </c>
    </row>
    <row r="2552" spans="1:19" x14ac:dyDescent="0.2">
      <c r="A2552" s="12"/>
      <c r="B2552" s="12">
        <v>324</v>
      </c>
      <c r="C2552" s="12" t="s">
        <v>4002</v>
      </c>
      <c r="D2552" s="12" t="s">
        <v>4003</v>
      </c>
      <c r="E2552" s="12" t="s">
        <v>4004</v>
      </c>
      <c r="F2552" s="12" t="s">
        <v>22</v>
      </c>
      <c r="G2552" s="12" t="s">
        <v>875</v>
      </c>
      <c r="H2552" s="12" t="s">
        <v>84</v>
      </c>
      <c r="I2552" s="12" t="s">
        <v>3997</v>
      </c>
      <c r="J2552" s="12" t="s">
        <v>26</v>
      </c>
      <c r="K2552" s="13" t="s">
        <v>3840</v>
      </c>
      <c r="L2552" s="12" t="s">
        <v>68</v>
      </c>
      <c r="M2552" s="14">
        <v>44216</v>
      </c>
      <c r="N2552" s="14">
        <v>44216</v>
      </c>
      <c r="O2552" s="12" t="s">
        <v>29</v>
      </c>
      <c r="P2552" s="12"/>
      <c r="Q2552" s="12"/>
      <c r="R2552" s="12"/>
      <c r="S2552" s="8" t="s">
        <v>1512</v>
      </c>
    </row>
    <row r="2553" spans="1:19" x14ac:dyDescent="0.2">
      <c r="A2553" s="12"/>
      <c r="B2553" s="12">
        <v>324</v>
      </c>
      <c r="C2553" s="12" t="s">
        <v>4002</v>
      </c>
      <c r="D2553" s="12" t="s">
        <v>4003</v>
      </c>
      <c r="E2553" s="12" t="s">
        <v>4004</v>
      </c>
      <c r="F2553" s="12" t="s">
        <v>22</v>
      </c>
      <c r="G2553" s="12" t="s">
        <v>875</v>
      </c>
      <c r="H2553" s="12" t="s">
        <v>84</v>
      </c>
      <c r="I2553" s="12" t="s">
        <v>3997</v>
      </c>
      <c r="J2553" s="12" t="s">
        <v>26</v>
      </c>
      <c r="K2553" s="13" t="s">
        <v>3840</v>
      </c>
      <c r="L2553" s="12" t="s">
        <v>68</v>
      </c>
      <c r="M2553" s="14">
        <v>44214</v>
      </c>
      <c r="N2553" s="14">
        <v>44214</v>
      </c>
      <c r="O2553" s="12" t="s">
        <v>29</v>
      </c>
      <c r="P2553" s="12"/>
      <c r="Q2553" s="12"/>
      <c r="R2553" s="12"/>
      <c r="S2553" s="8" t="s">
        <v>4035</v>
      </c>
    </row>
    <row r="2554" spans="1:19" x14ac:dyDescent="0.2">
      <c r="A2554" s="12"/>
      <c r="B2554" s="12">
        <v>324</v>
      </c>
      <c r="C2554" s="12" t="s">
        <v>4002</v>
      </c>
      <c r="D2554" s="12" t="s">
        <v>4003</v>
      </c>
      <c r="E2554" s="12" t="s">
        <v>4004</v>
      </c>
      <c r="F2554" s="12" t="s">
        <v>22</v>
      </c>
      <c r="G2554" s="12" t="s">
        <v>875</v>
      </c>
      <c r="H2554" s="12" t="s">
        <v>84</v>
      </c>
      <c r="I2554" s="12" t="s">
        <v>3997</v>
      </c>
      <c r="J2554" s="12" t="s">
        <v>26</v>
      </c>
      <c r="K2554" s="13" t="s">
        <v>3840</v>
      </c>
      <c r="L2554" s="12" t="s">
        <v>68</v>
      </c>
      <c r="M2554" s="14">
        <v>44215</v>
      </c>
      <c r="N2554" s="14">
        <v>44215</v>
      </c>
      <c r="O2554" s="12" t="s">
        <v>29</v>
      </c>
      <c r="P2554" s="12"/>
      <c r="Q2554" s="12"/>
      <c r="R2554" s="12"/>
      <c r="S2554" s="8" t="s">
        <v>1502</v>
      </c>
    </row>
    <row r="2555" spans="1:19" x14ac:dyDescent="0.2">
      <c r="A2555" s="12"/>
      <c r="B2555" s="12">
        <v>324</v>
      </c>
      <c r="C2555" s="12" t="s">
        <v>4002</v>
      </c>
      <c r="D2555" s="12" t="s">
        <v>4003</v>
      </c>
      <c r="E2555" s="12" t="s">
        <v>4004</v>
      </c>
      <c r="F2555" s="12" t="s">
        <v>22</v>
      </c>
      <c r="G2555" s="12" t="s">
        <v>875</v>
      </c>
      <c r="H2555" s="12" t="s">
        <v>84</v>
      </c>
      <c r="I2555" s="12" t="s">
        <v>3997</v>
      </c>
      <c r="J2555" s="12" t="s">
        <v>26</v>
      </c>
      <c r="K2555" s="13" t="s">
        <v>3840</v>
      </c>
      <c r="L2555" s="12" t="s">
        <v>68</v>
      </c>
      <c r="M2555" s="14">
        <v>44216</v>
      </c>
      <c r="N2555" s="14">
        <v>44216</v>
      </c>
      <c r="O2555" s="12" t="s">
        <v>29</v>
      </c>
      <c r="P2555" s="12"/>
      <c r="Q2555" s="12"/>
      <c r="R2555" s="12"/>
      <c r="S2555" s="8" t="s">
        <v>1288</v>
      </c>
    </row>
    <row r="2556" spans="1:19" x14ac:dyDescent="0.2">
      <c r="A2556" s="12"/>
      <c r="B2556" s="12">
        <v>324</v>
      </c>
      <c r="C2556" s="12" t="s">
        <v>4002</v>
      </c>
      <c r="D2556" s="12" t="s">
        <v>4003</v>
      </c>
      <c r="E2556" s="12" t="s">
        <v>4004</v>
      </c>
      <c r="F2556" s="12" t="s">
        <v>22</v>
      </c>
      <c r="G2556" s="12" t="s">
        <v>875</v>
      </c>
      <c r="H2556" s="12" t="s">
        <v>84</v>
      </c>
      <c r="I2556" s="12" t="s">
        <v>3997</v>
      </c>
      <c r="J2556" s="12" t="s">
        <v>26</v>
      </c>
      <c r="K2556" s="13" t="s">
        <v>3840</v>
      </c>
      <c r="L2556" s="12" t="s">
        <v>68</v>
      </c>
      <c r="M2556" s="14">
        <v>44216</v>
      </c>
      <c r="N2556" s="14">
        <v>44216</v>
      </c>
      <c r="O2556" s="12" t="s">
        <v>29</v>
      </c>
      <c r="P2556" s="12"/>
      <c r="Q2556" s="12"/>
      <c r="R2556" s="12"/>
      <c r="S2556" s="8" t="s">
        <v>1088</v>
      </c>
    </row>
    <row r="2557" spans="1:19" x14ac:dyDescent="0.2">
      <c r="A2557" s="12"/>
      <c r="B2557" s="12">
        <v>324</v>
      </c>
      <c r="C2557" s="12" t="s">
        <v>4002</v>
      </c>
      <c r="D2557" s="12" t="s">
        <v>4003</v>
      </c>
      <c r="E2557" s="12" t="s">
        <v>4004</v>
      </c>
      <c r="F2557" s="12" t="s">
        <v>22</v>
      </c>
      <c r="G2557" s="12" t="s">
        <v>875</v>
      </c>
      <c r="H2557" s="12" t="s">
        <v>84</v>
      </c>
      <c r="I2557" s="12" t="s">
        <v>3997</v>
      </c>
      <c r="J2557" s="12" t="s">
        <v>26</v>
      </c>
      <c r="K2557" s="13" t="s">
        <v>3840</v>
      </c>
      <c r="L2557" s="12" t="s">
        <v>68</v>
      </c>
      <c r="M2557" s="14">
        <v>44215</v>
      </c>
      <c r="N2557" s="14">
        <v>44215</v>
      </c>
      <c r="O2557" s="12" t="s">
        <v>29</v>
      </c>
      <c r="P2557" s="12"/>
      <c r="Q2557" s="12"/>
      <c r="R2557" s="12"/>
      <c r="S2557" s="8" t="s">
        <v>4036</v>
      </c>
    </row>
    <row r="2558" spans="1:19" x14ac:dyDescent="0.2">
      <c r="A2558" s="12"/>
      <c r="B2558" s="12">
        <v>324</v>
      </c>
      <c r="C2558" s="12" t="s">
        <v>4002</v>
      </c>
      <c r="D2558" s="12" t="s">
        <v>4003</v>
      </c>
      <c r="E2558" s="12" t="s">
        <v>4004</v>
      </c>
      <c r="F2558" s="12" t="s">
        <v>22</v>
      </c>
      <c r="G2558" s="12" t="s">
        <v>875</v>
      </c>
      <c r="H2558" s="12" t="s">
        <v>84</v>
      </c>
      <c r="I2558" s="12" t="s">
        <v>3997</v>
      </c>
      <c r="J2558" s="12" t="s">
        <v>26</v>
      </c>
      <c r="K2558" s="13" t="s">
        <v>3840</v>
      </c>
      <c r="L2558" s="12" t="s">
        <v>68</v>
      </c>
      <c r="M2558" s="14">
        <v>44215</v>
      </c>
      <c r="N2558" s="14">
        <v>44215</v>
      </c>
      <c r="O2558" s="12" t="s">
        <v>29</v>
      </c>
      <c r="P2558" s="12"/>
      <c r="Q2558" s="12"/>
      <c r="R2558" s="12"/>
      <c r="S2558" s="8" t="s">
        <v>1230</v>
      </c>
    </row>
    <row r="2559" spans="1:19" x14ac:dyDescent="0.2">
      <c r="A2559" s="12"/>
      <c r="B2559" s="12">
        <v>324</v>
      </c>
      <c r="C2559" s="12" t="s">
        <v>4002</v>
      </c>
      <c r="D2559" s="12" t="s">
        <v>4003</v>
      </c>
      <c r="E2559" s="12" t="s">
        <v>4004</v>
      </c>
      <c r="F2559" s="12" t="s">
        <v>22</v>
      </c>
      <c r="G2559" s="12" t="s">
        <v>875</v>
      </c>
      <c r="H2559" s="12" t="s">
        <v>84</v>
      </c>
      <c r="I2559" s="12" t="s">
        <v>3997</v>
      </c>
      <c r="J2559" s="12" t="s">
        <v>26</v>
      </c>
      <c r="K2559" s="13" t="s">
        <v>3840</v>
      </c>
      <c r="L2559" s="12" t="s">
        <v>68</v>
      </c>
      <c r="M2559" s="14">
        <v>44215</v>
      </c>
      <c r="N2559" s="14">
        <v>44215</v>
      </c>
      <c r="O2559" s="12" t="s">
        <v>29</v>
      </c>
      <c r="P2559" s="12"/>
      <c r="Q2559" s="12"/>
      <c r="R2559" s="12"/>
      <c r="S2559" s="8" t="s">
        <v>1200</v>
      </c>
    </row>
    <row r="2560" spans="1:19" x14ac:dyDescent="0.2">
      <c r="A2560" s="12"/>
      <c r="B2560" s="12">
        <v>324</v>
      </c>
      <c r="C2560" s="12" t="s">
        <v>4002</v>
      </c>
      <c r="D2560" s="12" t="s">
        <v>4003</v>
      </c>
      <c r="E2560" s="12" t="s">
        <v>4004</v>
      </c>
      <c r="F2560" s="12" t="s">
        <v>22</v>
      </c>
      <c r="G2560" s="12" t="s">
        <v>875</v>
      </c>
      <c r="H2560" s="12" t="s">
        <v>84</v>
      </c>
      <c r="I2560" s="12" t="s">
        <v>3997</v>
      </c>
      <c r="J2560" s="12" t="s">
        <v>26</v>
      </c>
      <c r="K2560" s="13" t="s">
        <v>3840</v>
      </c>
      <c r="L2560" s="12" t="s">
        <v>68</v>
      </c>
      <c r="M2560" s="14">
        <v>44215</v>
      </c>
      <c r="N2560" s="14">
        <v>44215</v>
      </c>
      <c r="O2560" s="12" t="s">
        <v>29</v>
      </c>
      <c r="P2560" s="12"/>
      <c r="Q2560" s="12"/>
      <c r="R2560" s="12"/>
      <c r="S2560" s="8" t="s">
        <v>1092</v>
      </c>
    </row>
    <row r="2561" spans="1:19" x14ac:dyDescent="0.2">
      <c r="A2561" s="12"/>
      <c r="B2561" s="12">
        <v>324</v>
      </c>
      <c r="C2561" s="12" t="s">
        <v>4002</v>
      </c>
      <c r="D2561" s="12" t="s">
        <v>4003</v>
      </c>
      <c r="E2561" s="12" t="s">
        <v>4004</v>
      </c>
      <c r="F2561" s="12" t="s">
        <v>22</v>
      </c>
      <c r="G2561" s="12" t="s">
        <v>875</v>
      </c>
      <c r="H2561" s="12" t="s">
        <v>84</v>
      </c>
      <c r="I2561" s="12" t="s">
        <v>3997</v>
      </c>
      <c r="J2561" s="12" t="s">
        <v>26</v>
      </c>
      <c r="K2561" s="13" t="s">
        <v>3840</v>
      </c>
      <c r="L2561" s="12" t="s">
        <v>68</v>
      </c>
      <c r="M2561" s="14">
        <v>44216</v>
      </c>
      <c r="N2561" s="14">
        <v>44216</v>
      </c>
      <c r="O2561" s="12" t="s">
        <v>29</v>
      </c>
      <c r="P2561" s="12"/>
      <c r="Q2561" s="12"/>
      <c r="R2561" s="12"/>
      <c r="S2561" s="8" t="s">
        <v>1478</v>
      </c>
    </row>
    <row r="2562" spans="1:19" x14ac:dyDescent="0.2">
      <c r="A2562" s="12"/>
      <c r="B2562" s="12">
        <v>324</v>
      </c>
      <c r="C2562" s="12" t="s">
        <v>4002</v>
      </c>
      <c r="D2562" s="12" t="s">
        <v>4003</v>
      </c>
      <c r="E2562" s="12" t="s">
        <v>4004</v>
      </c>
      <c r="F2562" s="12" t="s">
        <v>22</v>
      </c>
      <c r="G2562" s="12" t="s">
        <v>875</v>
      </c>
      <c r="H2562" s="12" t="s">
        <v>84</v>
      </c>
      <c r="I2562" s="12" t="s">
        <v>3997</v>
      </c>
      <c r="J2562" s="12" t="s">
        <v>26</v>
      </c>
      <c r="K2562" s="13" t="s">
        <v>3840</v>
      </c>
      <c r="L2562" s="12" t="s">
        <v>68</v>
      </c>
      <c r="M2562" s="14">
        <v>44216</v>
      </c>
      <c r="N2562" s="14">
        <v>44216</v>
      </c>
      <c r="O2562" s="12" t="s">
        <v>29</v>
      </c>
      <c r="P2562" s="12"/>
      <c r="Q2562" s="12"/>
      <c r="R2562" s="12"/>
      <c r="S2562" s="8" t="s">
        <v>1472</v>
      </c>
    </row>
    <row r="2563" spans="1:19" x14ac:dyDescent="0.2">
      <c r="A2563" s="12"/>
      <c r="B2563" s="12">
        <v>324</v>
      </c>
      <c r="C2563" s="12" t="s">
        <v>4002</v>
      </c>
      <c r="D2563" s="12" t="s">
        <v>4003</v>
      </c>
      <c r="E2563" s="12" t="s">
        <v>4004</v>
      </c>
      <c r="F2563" s="12" t="s">
        <v>22</v>
      </c>
      <c r="G2563" s="12" t="s">
        <v>875</v>
      </c>
      <c r="H2563" s="12" t="s">
        <v>84</v>
      </c>
      <c r="I2563" s="12" t="s">
        <v>3997</v>
      </c>
      <c r="J2563" s="12" t="s">
        <v>26</v>
      </c>
      <c r="K2563" s="13" t="s">
        <v>3840</v>
      </c>
      <c r="L2563" s="12" t="s">
        <v>68</v>
      </c>
      <c r="M2563" s="14">
        <v>44214</v>
      </c>
      <c r="N2563" s="14">
        <v>44214</v>
      </c>
      <c r="O2563" s="12" t="s">
        <v>29</v>
      </c>
      <c r="P2563" s="12"/>
      <c r="Q2563" s="12"/>
      <c r="R2563" s="12"/>
      <c r="S2563" s="8" t="s">
        <v>4037</v>
      </c>
    </row>
    <row r="2564" spans="1:19" x14ac:dyDescent="0.2">
      <c r="A2564" s="12"/>
      <c r="B2564" s="12">
        <v>324</v>
      </c>
      <c r="C2564" s="12" t="s">
        <v>4002</v>
      </c>
      <c r="D2564" s="12" t="s">
        <v>4003</v>
      </c>
      <c r="E2564" s="12" t="s">
        <v>4004</v>
      </c>
      <c r="F2564" s="12" t="s">
        <v>22</v>
      </c>
      <c r="G2564" s="12" t="s">
        <v>875</v>
      </c>
      <c r="H2564" s="12" t="s">
        <v>84</v>
      </c>
      <c r="I2564" s="12" t="s">
        <v>3997</v>
      </c>
      <c r="J2564" s="12" t="s">
        <v>26</v>
      </c>
      <c r="K2564" s="13" t="s">
        <v>3840</v>
      </c>
      <c r="L2564" s="12" t="s">
        <v>68</v>
      </c>
      <c r="M2564" s="14">
        <v>44216</v>
      </c>
      <c r="N2564" s="14">
        <v>44216</v>
      </c>
      <c r="O2564" s="12" t="s">
        <v>29</v>
      </c>
      <c r="P2564" s="12"/>
      <c r="Q2564" s="12"/>
      <c r="R2564" s="12"/>
      <c r="S2564" s="8" t="s">
        <v>4038</v>
      </c>
    </row>
    <row r="2565" spans="1:19" x14ac:dyDescent="0.2">
      <c r="A2565" s="12"/>
      <c r="B2565" s="12">
        <v>324</v>
      </c>
      <c r="C2565" s="12" t="s">
        <v>4002</v>
      </c>
      <c r="D2565" s="12" t="s">
        <v>4003</v>
      </c>
      <c r="E2565" s="12" t="s">
        <v>4004</v>
      </c>
      <c r="F2565" s="12" t="s">
        <v>22</v>
      </c>
      <c r="G2565" s="12" t="s">
        <v>875</v>
      </c>
      <c r="H2565" s="12" t="s">
        <v>84</v>
      </c>
      <c r="I2565" s="12" t="s">
        <v>3997</v>
      </c>
      <c r="J2565" s="12" t="s">
        <v>26</v>
      </c>
      <c r="K2565" s="13" t="s">
        <v>3840</v>
      </c>
      <c r="L2565" s="12" t="s">
        <v>68</v>
      </c>
      <c r="M2565" s="14">
        <v>44216</v>
      </c>
      <c r="N2565" s="14">
        <v>44216</v>
      </c>
      <c r="O2565" s="12" t="s">
        <v>29</v>
      </c>
      <c r="P2565" s="12"/>
      <c r="Q2565" s="12"/>
      <c r="R2565" s="12"/>
      <c r="S2565" s="8" t="s">
        <v>1526</v>
      </c>
    </row>
    <row r="2566" spans="1:19" x14ac:dyDescent="0.2">
      <c r="A2566" s="12"/>
      <c r="B2566" s="12">
        <v>324</v>
      </c>
      <c r="C2566" s="12" t="s">
        <v>4002</v>
      </c>
      <c r="D2566" s="12" t="s">
        <v>4003</v>
      </c>
      <c r="E2566" s="12" t="s">
        <v>4004</v>
      </c>
      <c r="F2566" s="12" t="s">
        <v>22</v>
      </c>
      <c r="G2566" s="12" t="s">
        <v>875</v>
      </c>
      <c r="H2566" s="12" t="s">
        <v>84</v>
      </c>
      <c r="I2566" s="12" t="s">
        <v>3997</v>
      </c>
      <c r="J2566" s="12" t="s">
        <v>26</v>
      </c>
      <c r="K2566" s="13" t="s">
        <v>3840</v>
      </c>
      <c r="L2566" s="12" t="s">
        <v>68</v>
      </c>
      <c r="M2566" s="14">
        <v>44215</v>
      </c>
      <c r="N2566" s="14">
        <v>44215</v>
      </c>
      <c r="O2566" s="12" t="s">
        <v>29</v>
      </c>
      <c r="P2566" s="12"/>
      <c r="Q2566" s="12"/>
      <c r="R2566" s="12"/>
      <c r="S2566" s="8" t="s">
        <v>1415</v>
      </c>
    </row>
    <row r="2567" spans="1:19" x14ac:dyDescent="0.2">
      <c r="A2567" s="12"/>
      <c r="B2567" s="12">
        <v>324</v>
      </c>
      <c r="C2567" s="12" t="s">
        <v>4002</v>
      </c>
      <c r="D2567" s="12" t="s">
        <v>4003</v>
      </c>
      <c r="E2567" s="12" t="s">
        <v>4004</v>
      </c>
      <c r="F2567" s="12" t="s">
        <v>22</v>
      </c>
      <c r="G2567" s="12" t="s">
        <v>875</v>
      </c>
      <c r="H2567" s="12" t="s">
        <v>84</v>
      </c>
      <c r="I2567" s="12" t="s">
        <v>3997</v>
      </c>
      <c r="J2567" s="12" t="s">
        <v>26</v>
      </c>
      <c r="K2567" s="13" t="s">
        <v>3840</v>
      </c>
      <c r="L2567" s="12" t="s">
        <v>68</v>
      </c>
      <c r="M2567" s="14">
        <v>44215</v>
      </c>
      <c r="N2567" s="14">
        <v>44215</v>
      </c>
      <c r="O2567" s="12" t="s">
        <v>29</v>
      </c>
      <c r="P2567" s="12"/>
      <c r="Q2567" s="12"/>
      <c r="R2567" s="12"/>
      <c r="S2567" s="8" t="s">
        <v>1242</v>
      </c>
    </row>
    <row r="2568" spans="1:19" x14ac:dyDescent="0.2">
      <c r="A2568" s="12"/>
      <c r="B2568" s="12">
        <v>324</v>
      </c>
      <c r="C2568" s="12" t="s">
        <v>4002</v>
      </c>
      <c r="D2568" s="12" t="s">
        <v>4003</v>
      </c>
      <c r="E2568" s="12" t="s">
        <v>4004</v>
      </c>
      <c r="F2568" s="12" t="s">
        <v>22</v>
      </c>
      <c r="G2568" s="12" t="s">
        <v>875</v>
      </c>
      <c r="H2568" s="12" t="s">
        <v>84</v>
      </c>
      <c r="I2568" s="12" t="s">
        <v>3997</v>
      </c>
      <c r="J2568" s="12" t="s">
        <v>26</v>
      </c>
      <c r="K2568" s="13" t="s">
        <v>3840</v>
      </c>
      <c r="L2568" s="12" t="s">
        <v>68</v>
      </c>
      <c r="M2568" s="14">
        <v>44216</v>
      </c>
      <c r="N2568" s="14">
        <v>44216</v>
      </c>
      <c r="O2568" s="12" t="s">
        <v>29</v>
      </c>
      <c r="P2568" s="12"/>
      <c r="Q2568" s="12"/>
      <c r="R2568" s="12"/>
      <c r="S2568" s="8" t="s">
        <v>1609</v>
      </c>
    </row>
    <row r="2569" spans="1:19" x14ac:dyDescent="0.2">
      <c r="A2569" s="12"/>
      <c r="B2569" s="12">
        <v>324</v>
      </c>
      <c r="C2569" s="12" t="s">
        <v>4002</v>
      </c>
      <c r="D2569" s="12" t="s">
        <v>4003</v>
      </c>
      <c r="E2569" s="12" t="s">
        <v>4004</v>
      </c>
      <c r="F2569" s="12" t="s">
        <v>22</v>
      </c>
      <c r="G2569" s="12" t="s">
        <v>875</v>
      </c>
      <c r="H2569" s="12" t="s">
        <v>84</v>
      </c>
      <c r="I2569" s="12" t="s">
        <v>3997</v>
      </c>
      <c r="J2569" s="12" t="s">
        <v>26</v>
      </c>
      <c r="K2569" s="13" t="s">
        <v>3840</v>
      </c>
      <c r="L2569" s="12" t="s">
        <v>68</v>
      </c>
      <c r="M2569" s="14">
        <v>44216</v>
      </c>
      <c r="N2569" s="14">
        <v>44216</v>
      </c>
      <c r="O2569" s="12" t="s">
        <v>29</v>
      </c>
      <c r="P2569" s="12"/>
      <c r="Q2569" s="12"/>
      <c r="R2569" s="12"/>
      <c r="S2569" s="8" t="s">
        <v>4039</v>
      </c>
    </row>
    <row r="2570" spans="1:19" x14ac:dyDescent="0.2">
      <c r="A2570" s="12"/>
      <c r="B2570" s="12">
        <v>324</v>
      </c>
      <c r="C2570" s="12" t="s">
        <v>4002</v>
      </c>
      <c r="D2570" s="12" t="s">
        <v>4003</v>
      </c>
      <c r="E2570" s="12" t="s">
        <v>4004</v>
      </c>
      <c r="F2570" s="12" t="s">
        <v>22</v>
      </c>
      <c r="G2570" s="12" t="s">
        <v>875</v>
      </c>
      <c r="H2570" s="12" t="s">
        <v>84</v>
      </c>
      <c r="I2570" s="12" t="s">
        <v>3997</v>
      </c>
      <c r="J2570" s="12" t="s">
        <v>26</v>
      </c>
      <c r="K2570" s="13" t="s">
        <v>3840</v>
      </c>
      <c r="L2570" s="12" t="s">
        <v>68</v>
      </c>
      <c r="M2570" s="14">
        <v>44216</v>
      </c>
      <c r="N2570" s="14">
        <v>44216</v>
      </c>
      <c r="O2570" s="12" t="s">
        <v>29</v>
      </c>
      <c r="P2570" s="12"/>
      <c r="Q2570" s="12"/>
      <c r="R2570" s="12"/>
      <c r="S2570" s="8" t="s">
        <v>1592</v>
      </c>
    </row>
    <row r="2571" spans="1:19" x14ac:dyDescent="0.2">
      <c r="A2571" s="12"/>
      <c r="B2571" s="12">
        <v>324</v>
      </c>
      <c r="C2571" s="12" t="s">
        <v>4002</v>
      </c>
      <c r="D2571" s="12" t="s">
        <v>4003</v>
      </c>
      <c r="E2571" s="12" t="s">
        <v>4004</v>
      </c>
      <c r="F2571" s="12" t="s">
        <v>22</v>
      </c>
      <c r="G2571" s="12" t="s">
        <v>875</v>
      </c>
      <c r="H2571" s="12" t="s">
        <v>84</v>
      </c>
      <c r="I2571" s="12" t="s">
        <v>3997</v>
      </c>
      <c r="J2571" s="12" t="s">
        <v>26</v>
      </c>
      <c r="K2571" s="13" t="s">
        <v>3840</v>
      </c>
      <c r="L2571" s="12" t="s">
        <v>68</v>
      </c>
      <c r="M2571" s="14">
        <v>44216</v>
      </c>
      <c r="N2571" s="14">
        <v>44216</v>
      </c>
      <c r="O2571" s="12" t="s">
        <v>29</v>
      </c>
      <c r="P2571" s="12"/>
      <c r="Q2571" s="12"/>
      <c r="R2571" s="12"/>
      <c r="S2571" s="8" t="s">
        <v>1228</v>
      </c>
    </row>
    <row r="2572" spans="1:19" x14ac:dyDescent="0.2">
      <c r="A2572" s="12"/>
      <c r="B2572" s="12">
        <v>324</v>
      </c>
      <c r="C2572" s="12" t="s">
        <v>4002</v>
      </c>
      <c r="D2572" s="12" t="s">
        <v>4003</v>
      </c>
      <c r="E2572" s="12" t="s">
        <v>4004</v>
      </c>
      <c r="F2572" s="12" t="s">
        <v>22</v>
      </c>
      <c r="G2572" s="12" t="s">
        <v>875</v>
      </c>
      <c r="H2572" s="12" t="s">
        <v>84</v>
      </c>
      <c r="I2572" s="12" t="s">
        <v>3997</v>
      </c>
      <c r="J2572" s="12" t="s">
        <v>26</v>
      </c>
      <c r="K2572" s="13" t="s">
        <v>3840</v>
      </c>
      <c r="L2572" s="12" t="s">
        <v>68</v>
      </c>
      <c r="M2572" s="14">
        <v>44215</v>
      </c>
      <c r="N2572" s="14">
        <v>44215</v>
      </c>
      <c r="O2572" s="12" t="s">
        <v>29</v>
      </c>
      <c r="P2572" s="12"/>
      <c r="Q2572" s="12"/>
      <c r="R2572" s="12"/>
      <c r="S2572" s="8" t="s">
        <v>1128</v>
      </c>
    </row>
    <row r="2573" spans="1:19" x14ac:dyDescent="0.2">
      <c r="A2573" s="12"/>
      <c r="B2573" s="12">
        <v>324</v>
      </c>
      <c r="C2573" s="12" t="s">
        <v>4002</v>
      </c>
      <c r="D2573" s="12" t="s">
        <v>4003</v>
      </c>
      <c r="E2573" s="12" t="s">
        <v>4004</v>
      </c>
      <c r="F2573" s="12" t="s">
        <v>22</v>
      </c>
      <c r="G2573" s="12" t="s">
        <v>875</v>
      </c>
      <c r="H2573" s="12" t="s">
        <v>84</v>
      </c>
      <c r="I2573" s="12" t="s">
        <v>3997</v>
      </c>
      <c r="J2573" s="12" t="s">
        <v>26</v>
      </c>
      <c r="K2573" s="13" t="s">
        <v>3840</v>
      </c>
      <c r="L2573" s="12" t="s">
        <v>68</v>
      </c>
      <c r="M2573" s="14">
        <v>44215</v>
      </c>
      <c r="N2573" s="14">
        <v>44215</v>
      </c>
      <c r="O2573" s="12" t="s">
        <v>29</v>
      </c>
      <c r="P2573" s="12"/>
      <c r="Q2573" s="12"/>
      <c r="R2573" s="12"/>
      <c r="S2573" s="8" t="s">
        <v>1298</v>
      </c>
    </row>
    <row r="2574" spans="1:19" x14ac:dyDescent="0.2">
      <c r="A2574" s="12"/>
      <c r="B2574" s="12">
        <v>324</v>
      </c>
      <c r="C2574" s="12" t="s">
        <v>4002</v>
      </c>
      <c r="D2574" s="12" t="s">
        <v>4003</v>
      </c>
      <c r="E2574" s="12" t="s">
        <v>4004</v>
      </c>
      <c r="F2574" s="12" t="s">
        <v>22</v>
      </c>
      <c r="G2574" s="12" t="s">
        <v>875</v>
      </c>
      <c r="H2574" s="12" t="s">
        <v>84</v>
      </c>
      <c r="I2574" s="12" t="s">
        <v>3997</v>
      </c>
      <c r="J2574" s="12" t="s">
        <v>26</v>
      </c>
      <c r="K2574" s="13" t="s">
        <v>3840</v>
      </c>
      <c r="L2574" s="12" t="s">
        <v>68</v>
      </c>
      <c r="M2574" s="14">
        <v>44216</v>
      </c>
      <c r="N2574" s="14">
        <v>44216</v>
      </c>
      <c r="O2574" s="12" t="s">
        <v>29</v>
      </c>
      <c r="P2574" s="12"/>
      <c r="Q2574" s="12"/>
      <c r="R2574" s="12"/>
      <c r="S2574" s="8" t="s">
        <v>1074</v>
      </c>
    </row>
    <row r="2575" spans="1:19" x14ac:dyDescent="0.2">
      <c r="A2575" s="12"/>
      <c r="B2575" s="12">
        <v>324</v>
      </c>
      <c r="C2575" s="12" t="s">
        <v>4002</v>
      </c>
      <c r="D2575" s="12" t="s">
        <v>4003</v>
      </c>
      <c r="E2575" s="12" t="s">
        <v>4004</v>
      </c>
      <c r="F2575" s="12" t="s">
        <v>22</v>
      </c>
      <c r="G2575" s="12" t="s">
        <v>875</v>
      </c>
      <c r="H2575" s="12" t="s">
        <v>84</v>
      </c>
      <c r="I2575" s="12" t="s">
        <v>3997</v>
      </c>
      <c r="J2575" s="12" t="s">
        <v>26</v>
      </c>
      <c r="K2575" s="13" t="s">
        <v>3840</v>
      </c>
      <c r="L2575" s="12" t="s">
        <v>68</v>
      </c>
      <c r="M2575" s="14">
        <v>44216</v>
      </c>
      <c r="N2575" s="14">
        <v>44216</v>
      </c>
      <c r="O2575" s="12" t="s">
        <v>29</v>
      </c>
      <c r="P2575" s="12"/>
      <c r="Q2575" s="12"/>
      <c r="R2575" s="12"/>
      <c r="S2575" s="8" t="s">
        <v>1551</v>
      </c>
    </row>
    <row r="2576" spans="1:19" x14ac:dyDescent="0.2">
      <c r="A2576" s="12"/>
      <c r="B2576" s="12">
        <v>324</v>
      </c>
      <c r="C2576" s="12" t="s">
        <v>4002</v>
      </c>
      <c r="D2576" s="12" t="s">
        <v>4003</v>
      </c>
      <c r="E2576" s="12" t="s">
        <v>4004</v>
      </c>
      <c r="F2576" s="12" t="s">
        <v>22</v>
      </c>
      <c r="G2576" s="12" t="s">
        <v>875</v>
      </c>
      <c r="H2576" s="12" t="s">
        <v>84</v>
      </c>
      <c r="I2576" s="12" t="s">
        <v>3997</v>
      </c>
      <c r="J2576" s="12" t="s">
        <v>26</v>
      </c>
      <c r="K2576" s="13" t="s">
        <v>3840</v>
      </c>
      <c r="L2576" s="12" t="s">
        <v>68</v>
      </c>
      <c r="M2576" s="14">
        <v>44215</v>
      </c>
      <c r="N2576" s="14">
        <v>44215</v>
      </c>
      <c r="O2576" s="12" t="s">
        <v>29</v>
      </c>
      <c r="P2576" s="12"/>
      <c r="Q2576" s="12"/>
      <c r="R2576" s="12"/>
      <c r="S2576" s="8" t="s">
        <v>4040</v>
      </c>
    </row>
    <row r="2577" spans="1:19" x14ac:dyDescent="0.2">
      <c r="A2577" s="12"/>
      <c r="B2577" s="12">
        <v>324</v>
      </c>
      <c r="C2577" s="12" t="s">
        <v>4002</v>
      </c>
      <c r="D2577" s="12" t="s">
        <v>4003</v>
      </c>
      <c r="E2577" s="12" t="s">
        <v>4004</v>
      </c>
      <c r="F2577" s="12" t="s">
        <v>22</v>
      </c>
      <c r="G2577" s="12" t="s">
        <v>875</v>
      </c>
      <c r="H2577" s="12" t="s">
        <v>84</v>
      </c>
      <c r="I2577" s="12" t="s">
        <v>3997</v>
      </c>
      <c r="J2577" s="12" t="s">
        <v>26</v>
      </c>
      <c r="K2577" s="13" t="s">
        <v>3840</v>
      </c>
      <c r="L2577" s="12" t="s">
        <v>68</v>
      </c>
      <c r="M2577" s="14">
        <v>44215</v>
      </c>
      <c r="N2577" s="14">
        <v>44215</v>
      </c>
      <c r="O2577" s="12" t="s">
        <v>29</v>
      </c>
      <c r="P2577" s="12"/>
      <c r="Q2577" s="12"/>
      <c r="R2577" s="12"/>
      <c r="S2577" s="8" t="s">
        <v>4041</v>
      </c>
    </row>
    <row r="2578" spans="1:19" x14ac:dyDescent="0.2">
      <c r="A2578" s="12"/>
      <c r="B2578" s="12">
        <v>324</v>
      </c>
      <c r="C2578" s="12" t="s">
        <v>4002</v>
      </c>
      <c r="D2578" s="12" t="s">
        <v>4003</v>
      </c>
      <c r="E2578" s="12" t="s">
        <v>4004</v>
      </c>
      <c r="F2578" s="12" t="s">
        <v>22</v>
      </c>
      <c r="G2578" s="12" t="s">
        <v>875</v>
      </c>
      <c r="H2578" s="12" t="s">
        <v>84</v>
      </c>
      <c r="I2578" s="12" t="s">
        <v>3997</v>
      </c>
      <c r="J2578" s="12" t="s">
        <v>26</v>
      </c>
      <c r="K2578" s="13" t="s">
        <v>3840</v>
      </c>
      <c r="L2578" s="12" t="s">
        <v>68</v>
      </c>
      <c r="M2578" s="14">
        <v>44215</v>
      </c>
      <c r="N2578" s="14">
        <v>44215</v>
      </c>
      <c r="O2578" s="12" t="s">
        <v>29</v>
      </c>
      <c r="P2578" s="12"/>
      <c r="Q2578" s="12"/>
      <c r="R2578" s="12"/>
      <c r="S2578" s="8" t="s">
        <v>4042</v>
      </c>
    </row>
    <row r="2579" spans="1:19" x14ac:dyDescent="0.2">
      <c r="A2579" s="12"/>
      <c r="B2579" s="12">
        <v>324</v>
      </c>
      <c r="C2579" s="12" t="s">
        <v>4002</v>
      </c>
      <c r="D2579" s="12" t="s">
        <v>4003</v>
      </c>
      <c r="E2579" s="12" t="s">
        <v>4004</v>
      </c>
      <c r="F2579" s="12" t="s">
        <v>22</v>
      </c>
      <c r="G2579" s="12" t="s">
        <v>875</v>
      </c>
      <c r="H2579" s="12" t="s">
        <v>84</v>
      </c>
      <c r="I2579" s="12" t="s">
        <v>3997</v>
      </c>
      <c r="J2579" s="12" t="s">
        <v>26</v>
      </c>
      <c r="K2579" s="13" t="s">
        <v>3840</v>
      </c>
      <c r="L2579" s="12" t="s">
        <v>68</v>
      </c>
      <c r="M2579" s="14">
        <v>44215</v>
      </c>
      <c r="N2579" s="14">
        <v>44215</v>
      </c>
      <c r="O2579" s="12" t="s">
        <v>29</v>
      </c>
      <c r="P2579" s="12"/>
      <c r="Q2579" s="12"/>
      <c r="R2579" s="12"/>
      <c r="S2579" s="8" t="s">
        <v>4043</v>
      </c>
    </row>
    <row r="2580" spans="1:19" x14ac:dyDescent="0.2">
      <c r="A2580" s="12"/>
      <c r="B2580" s="12">
        <v>324</v>
      </c>
      <c r="C2580" s="12" t="s">
        <v>4002</v>
      </c>
      <c r="D2580" s="12" t="s">
        <v>4003</v>
      </c>
      <c r="E2580" s="12" t="s">
        <v>4004</v>
      </c>
      <c r="F2580" s="12" t="s">
        <v>22</v>
      </c>
      <c r="G2580" s="12" t="s">
        <v>875</v>
      </c>
      <c r="H2580" s="12" t="s">
        <v>84</v>
      </c>
      <c r="I2580" s="12" t="s">
        <v>3997</v>
      </c>
      <c r="J2580" s="12" t="s">
        <v>26</v>
      </c>
      <c r="K2580" s="13" t="s">
        <v>3840</v>
      </c>
      <c r="L2580" s="12" t="s">
        <v>68</v>
      </c>
      <c r="M2580" s="14">
        <v>44215</v>
      </c>
      <c r="N2580" s="14">
        <v>44215</v>
      </c>
      <c r="O2580" s="12" t="s">
        <v>29</v>
      </c>
      <c r="P2580" s="12"/>
      <c r="Q2580" s="12"/>
      <c r="R2580" s="12"/>
      <c r="S2580" s="8" t="s">
        <v>4044</v>
      </c>
    </row>
    <row r="2581" spans="1:19" x14ac:dyDescent="0.2">
      <c r="A2581" s="12"/>
      <c r="B2581" s="12">
        <v>324</v>
      </c>
      <c r="C2581" s="12" t="s">
        <v>4002</v>
      </c>
      <c r="D2581" s="12" t="s">
        <v>4003</v>
      </c>
      <c r="E2581" s="12" t="s">
        <v>4004</v>
      </c>
      <c r="F2581" s="12" t="s">
        <v>22</v>
      </c>
      <c r="G2581" s="12" t="s">
        <v>875</v>
      </c>
      <c r="H2581" s="12" t="s">
        <v>84</v>
      </c>
      <c r="I2581" s="12" t="s">
        <v>3997</v>
      </c>
      <c r="J2581" s="12" t="s">
        <v>26</v>
      </c>
      <c r="K2581" s="13" t="s">
        <v>3840</v>
      </c>
      <c r="L2581" s="12" t="s">
        <v>68</v>
      </c>
      <c r="M2581" s="14">
        <v>44215</v>
      </c>
      <c r="N2581" s="14">
        <v>44215</v>
      </c>
      <c r="O2581" s="12" t="s">
        <v>29</v>
      </c>
      <c r="P2581" s="12"/>
      <c r="Q2581" s="12"/>
      <c r="R2581" s="12"/>
      <c r="S2581" s="8" t="s">
        <v>4045</v>
      </c>
    </row>
    <row r="2582" spans="1:19" x14ac:dyDescent="0.2">
      <c r="A2582" s="12"/>
      <c r="B2582" s="12">
        <v>324</v>
      </c>
      <c r="C2582" s="12" t="s">
        <v>4002</v>
      </c>
      <c r="D2582" s="12" t="s">
        <v>4003</v>
      </c>
      <c r="E2582" s="12" t="s">
        <v>4004</v>
      </c>
      <c r="F2582" s="12" t="s">
        <v>22</v>
      </c>
      <c r="G2582" s="12" t="s">
        <v>875</v>
      </c>
      <c r="H2582" s="12" t="s">
        <v>84</v>
      </c>
      <c r="I2582" s="12" t="s">
        <v>3997</v>
      </c>
      <c r="J2582" s="12" t="s">
        <v>26</v>
      </c>
      <c r="K2582" s="13" t="s">
        <v>3840</v>
      </c>
      <c r="L2582" s="12" t="s">
        <v>68</v>
      </c>
      <c r="M2582" s="14">
        <v>44215</v>
      </c>
      <c r="N2582" s="14">
        <v>44215</v>
      </c>
      <c r="O2582" s="12" t="s">
        <v>29</v>
      </c>
      <c r="P2582" s="12"/>
      <c r="Q2582" s="12"/>
      <c r="R2582" s="12"/>
      <c r="S2582" s="8" t="s">
        <v>4046</v>
      </c>
    </row>
    <row r="2583" spans="1:19" x14ac:dyDescent="0.2">
      <c r="A2583" s="12"/>
      <c r="B2583" s="12">
        <v>324</v>
      </c>
      <c r="C2583" s="12" t="s">
        <v>4002</v>
      </c>
      <c r="D2583" s="12" t="s">
        <v>4003</v>
      </c>
      <c r="E2583" s="12" t="s">
        <v>4004</v>
      </c>
      <c r="F2583" s="12" t="s">
        <v>22</v>
      </c>
      <c r="G2583" s="12" t="s">
        <v>875</v>
      </c>
      <c r="H2583" s="12" t="s">
        <v>84</v>
      </c>
      <c r="I2583" s="12" t="s">
        <v>3997</v>
      </c>
      <c r="J2583" s="12" t="s">
        <v>26</v>
      </c>
      <c r="K2583" s="13" t="s">
        <v>3840</v>
      </c>
      <c r="L2583" s="12" t="s">
        <v>68</v>
      </c>
      <c r="M2583" s="14">
        <v>44215</v>
      </c>
      <c r="N2583" s="14">
        <v>44215</v>
      </c>
      <c r="O2583" s="12" t="s">
        <v>29</v>
      </c>
      <c r="P2583" s="12"/>
      <c r="Q2583" s="12"/>
      <c r="R2583" s="12"/>
      <c r="S2583" s="8" t="s">
        <v>4047</v>
      </c>
    </row>
    <row r="2584" spans="1:19" x14ac:dyDescent="0.2">
      <c r="A2584" s="12"/>
      <c r="B2584" s="12">
        <v>324</v>
      </c>
      <c r="C2584" s="12" t="s">
        <v>4002</v>
      </c>
      <c r="D2584" s="12" t="s">
        <v>4003</v>
      </c>
      <c r="E2584" s="12" t="s">
        <v>4004</v>
      </c>
      <c r="F2584" s="12" t="s">
        <v>22</v>
      </c>
      <c r="G2584" s="12" t="s">
        <v>875</v>
      </c>
      <c r="H2584" s="12" t="s">
        <v>84</v>
      </c>
      <c r="I2584" s="12" t="s">
        <v>3997</v>
      </c>
      <c r="J2584" s="12" t="s">
        <v>26</v>
      </c>
      <c r="K2584" s="13" t="s">
        <v>3840</v>
      </c>
      <c r="L2584" s="12" t="s">
        <v>68</v>
      </c>
      <c r="M2584" s="14">
        <v>44215</v>
      </c>
      <c r="N2584" s="14">
        <v>44215</v>
      </c>
      <c r="O2584" s="12" t="s">
        <v>29</v>
      </c>
      <c r="P2584" s="12"/>
      <c r="Q2584" s="12"/>
      <c r="R2584" s="12"/>
      <c r="S2584" s="8" t="s">
        <v>4048</v>
      </c>
    </row>
    <row r="2585" spans="1:19" x14ac:dyDescent="0.2">
      <c r="A2585" s="12"/>
      <c r="B2585" s="12">
        <v>324</v>
      </c>
      <c r="C2585" s="12" t="s">
        <v>4002</v>
      </c>
      <c r="D2585" s="12" t="s">
        <v>4003</v>
      </c>
      <c r="E2585" s="12" t="s">
        <v>4004</v>
      </c>
      <c r="F2585" s="12" t="s">
        <v>22</v>
      </c>
      <c r="G2585" s="12" t="s">
        <v>875</v>
      </c>
      <c r="H2585" s="12" t="s">
        <v>84</v>
      </c>
      <c r="I2585" s="12" t="s">
        <v>3997</v>
      </c>
      <c r="J2585" s="12" t="s">
        <v>26</v>
      </c>
      <c r="K2585" s="13" t="s">
        <v>3840</v>
      </c>
      <c r="L2585" s="12" t="s">
        <v>68</v>
      </c>
      <c r="M2585" s="14">
        <v>44216</v>
      </c>
      <c r="N2585" s="14">
        <v>44216</v>
      </c>
      <c r="O2585" s="12" t="s">
        <v>29</v>
      </c>
      <c r="P2585" s="12"/>
      <c r="Q2585" s="12"/>
      <c r="R2585" s="12"/>
      <c r="S2585" s="8" t="s">
        <v>1553</v>
      </c>
    </row>
    <row r="2586" spans="1:19" x14ac:dyDescent="0.2">
      <c r="A2586" s="12"/>
      <c r="B2586" s="12">
        <v>324</v>
      </c>
      <c r="C2586" s="12" t="s">
        <v>4002</v>
      </c>
      <c r="D2586" s="12" t="s">
        <v>4003</v>
      </c>
      <c r="E2586" s="12" t="s">
        <v>4004</v>
      </c>
      <c r="F2586" s="12" t="s">
        <v>22</v>
      </c>
      <c r="G2586" s="12" t="s">
        <v>875</v>
      </c>
      <c r="H2586" s="12" t="s">
        <v>84</v>
      </c>
      <c r="I2586" s="12" t="s">
        <v>3997</v>
      </c>
      <c r="J2586" s="12" t="s">
        <v>26</v>
      </c>
      <c r="K2586" s="13" t="s">
        <v>3840</v>
      </c>
      <c r="L2586" s="12" t="s">
        <v>68</v>
      </c>
      <c r="M2586" s="14">
        <v>44216</v>
      </c>
      <c r="N2586" s="14">
        <v>44216</v>
      </c>
      <c r="O2586" s="12" t="s">
        <v>29</v>
      </c>
      <c r="P2586" s="12"/>
      <c r="Q2586" s="12"/>
      <c r="R2586" s="12"/>
      <c r="S2586" s="8" t="s">
        <v>1531</v>
      </c>
    </row>
    <row r="2587" spans="1:19" x14ac:dyDescent="0.2">
      <c r="A2587" s="12"/>
      <c r="B2587" s="12">
        <v>324</v>
      </c>
      <c r="C2587" s="12" t="s">
        <v>4002</v>
      </c>
      <c r="D2587" s="12" t="s">
        <v>4003</v>
      </c>
      <c r="E2587" s="12" t="s">
        <v>4004</v>
      </c>
      <c r="F2587" s="12" t="s">
        <v>22</v>
      </c>
      <c r="G2587" s="12" t="s">
        <v>875</v>
      </c>
      <c r="H2587" s="12" t="s">
        <v>84</v>
      </c>
      <c r="I2587" s="12" t="s">
        <v>3997</v>
      </c>
      <c r="J2587" s="12" t="s">
        <v>26</v>
      </c>
      <c r="K2587" s="13" t="s">
        <v>3840</v>
      </c>
      <c r="L2587" s="12" t="s">
        <v>68</v>
      </c>
      <c r="M2587" s="14">
        <v>44215</v>
      </c>
      <c r="N2587" s="14">
        <v>44215</v>
      </c>
      <c r="O2587" s="12" t="s">
        <v>29</v>
      </c>
      <c r="P2587" s="12"/>
      <c r="Q2587" s="12"/>
      <c r="R2587" s="12"/>
      <c r="S2587" s="8" t="s">
        <v>4049</v>
      </c>
    </row>
    <row r="2588" spans="1:19" x14ac:dyDescent="0.2">
      <c r="A2588" s="12"/>
      <c r="B2588" s="12">
        <v>324</v>
      </c>
      <c r="C2588" s="12" t="s">
        <v>4002</v>
      </c>
      <c r="D2588" s="12" t="s">
        <v>4003</v>
      </c>
      <c r="E2588" s="12" t="s">
        <v>4004</v>
      </c>
      <c r="F2588" s="12" t="s">
        <v>22</v>
      </c>
      <c r="G2588" s="12" t="s">
        <v>875</v>
      </c>
      <c r="H2588" s="12" t="s">
        <v>84</v>
      </c>
      <c r="I2588" s="12" t="s">
        <v>3997</v>
      </c>
      <c r="J2588" s="12" t="s">
        <v>26</v>
      </c>
      <c r="K2588" s="13" t="s">
        <v>3840</v>
      </c>
      <c r="L2588" s="12" t="s">
        <v>68</v>
      </c>
      <c r="M2588" s="14">
        <v>44215</v>
      </c>
      <c r="N2588" s="14">
        <v>44215</v>
      </c>
      <c r="O2588" s="12" t="s">
        <v>29</v>
      </c>
      <c r="P2588" s="12"/>
      <c r="Q2588" s="12"/>
      <c r="R2588" s="12"/>
      <c r="S2588" s="8" t="s">
        <v>4050</v>
      </c>
    </row>
    <row r="2589" spans="1:19" x14ac:dyDescent="0.2">
      <c r="A2589" s="12"/>
      <c r="B2589" s="12">
        <v>324</v>
      </c>
      <c r="C2589" s="12" t="s">
        <v>4002</v>
      </c>
      <c r="D2589" s="12" t="s">
        <v>4003</v>
      </c>
      <c r="E2589" s="12" t="s">
        <v>4004</v>
      </c>
      <c r="F2589" s="12" t="s">
        <v>22</v>
      </c>
      <c r="G2589" s="12" t="s">
        <v>875</v>
      </c>
      <c r="H2589" s="12" t="s">
        <v>84</v>
      </c>
      <c r="I2589" s="12" t="s">
        <v>3997</v>
      </c>
      <c r="J2589" s="12" t="s">
        <v>26</v>
      </c>
      <c r="K2589" s="13" t="s">
        <v>3840</v>
      </c>
      <c r="L2589" s="12" t="s">
        <v>68</v>
      </c>
      <c r="M2589" s="14">
        <v>44215</v>
      </c>
      <c r="N2589" s="14">
        <v>44215</v>
      </c>
      <c r="O2589" s="12" t="s">
        <v>29</v>
      </c>
      <c r="P2589" s="12"/>
      <c r="Q2589" s="12"/>
      <c r="R2589" s="12"/>
      <c r="S2589" s="8" t="s">
        <v>4051</v>
      </c>
    </row>
    <row r="2590" spans="1:19" x14ac:dyDescent="0.2">
      <c r="A2590" s="12"/>
      <c r="B2590" s="12">
        <v>324</v>
      </c>
      <c r="C2590" s="12" t="s">
        <v>4002</v>
      </c>
      <c r="D2590" s="12" t="s">
        <v>4003</v>
      </c>
      <c r="E2590" s="12" t="s">
        <v>4004</v>
      </c>
      <c r="F2590" s="12" t="s">
        <v>22</v>
      </c>
      <c r="G2590" s="12" t="s">
        <v>875</v>
      </c>
      <c r="H2590" s="12" t="s">
        <v>84</v>
      </c>
      <c r="I2590" s="12" t="s">
        <v>3997</v>
      </c>
      <c r="J2590" s="12" t="s">
        <v>26</v>
      </c>
      <c r="K2590" s="13" t="s">
        <v>3840</v>
      </c>
      <c r="L2590" s="12" t="s">
        <v>68</v>
      </c>
      <c r="M2590" s="14">
        <v>44216</v>
      </c>
      <c r="N2590" s="14">
        <v>44216</v>
      </c>
      <c r="O2590" s="12" t="s">
        <v>29</v>
      </c>
      <c r="P2590" s="12"/>
      <c r="Q2590" s="12"/>
      <c r="R2590" s="12"/>
      <c r="S2590" s="8" t="s">
        <v>1601</v>
      </c>
    </row>
    <row r="2591" spans="1:19" x14ac:dyDescent="0.2">
      <c r="A2591" s="12"/>
      <c r="B2591" s="12">
        <v>324</v>
      </c>
      <c r="C2591" s="12" t="s">
        <v>4002</v>
      </c>
      <c r="D2591" s="12" t="s">
        <v>4003</v>
      </c>
      <c r="E2591" s="12" t="s">
        <v>4004</v>
      </c>
      <c r="F2591" s="12" t="s">
        <v>22</v>
      </c>
      <c r="G2591" s="12" t="s">
        <v>875</v>
      </c>
      <c r="H2591" s="12" t="s">
        <v>84</v>
      </c>
      <c r="I2591" s="12" t="s">
        <v>3997</v>
      </c>
      <c r="J2591" s="12" t="s">
        <v>26</v>
      </c>
      <c r="K2591" s="13" t="s">
        <v>3840</v>
      </c>
      <c r="L2591" s="12" t="s">
        <v>68</v>
      </c>
      <c r="M2591" s="14">
        <v>44216</v>
      </c>
      <c r="N2591" s="14">
        <v>44216</v>
      </c>
      <c r="O2591" s="12" t="s">
        <v>29</v>
      </c>
      <c r="P2591" s="12"/>
      <c r="Q2591" s="12"/>
      <c r="R2591" s="12"/>
      <c r="S2591" s="8" t="s">
        <v>1466</v>
      </c>
    </row>
    <row r="2592" spans="1:19" x14ac:dyDescent="0.2">
      <c r="A2592" s="12"/>
      <c r="B2592" s="12">
        <v>324</v>
      </c>
      <c r="C2592" s="12" t="s">
        <v>4002</v>
      </c>
      <c r="D2592" s="12" t="s">
        <v>4003</v>
      </c>
      <c r="E2592" s="12" t="s">
        <v>4004</v>
      </c>
      <c r="F2592" s="12" t="s">
        <v>22</v>
      </c>
      <c r="G2592" s="12" t="s">
        <v>875</v>
      </c>
      <c r="H2592" s="12" t="s">
        <v>84</v>
      </c>
      <c r="I2592" s="12" t="s">
        <v>3997</v>
      </c>
      <c r="J2592" s="12" t="s">
        <v>26</v>
      </c>
      <c r="K2592" s="13" t="s">
        <v>3840</v>
      </c>
      <c r="L2592" s="12" t="s">
        <v>68</v>
      </c>
      <c r="M2592" s="14">
        <v>44216</v>
      </c>
      <c r="N2592" s="14">
        <v>44216</v>
      </c>
      <c r="O2592" s="12" t="s">
        <v>29</v>
      </c>
      <c r="P2592" s="12"/>
      <c r="Q2592" s="12"/>
      <c r="R2592" s="12"/>
      <c r="S2592" s="8" t="s">
        <v>1624</v>
      </c>
    </row>
    <row r="2593" spans="1:19" x14ac:dyDescent="0.2">
      <c r="A2593" s="12"/>
      <c r="B2593" s="12">
        <v>324</v>
      </c>
      <c r="C2593" s="12" t="s">
        <v>4002</v>
      </c>
      <c r="D2593" s="12" t="s">
        <v>4003</v>
      </c>
      <c r="E2593" s="12" t="s">
        <v>4004</v>
      </c>
      <c r="F2593" s="12" t="s">
        <v>22</v>
      </c>
      <c r="G2593" s="12" t="s">
        <v>875</v>
      </c>
      <c r="H2593" s="12" t="s">
        <v>84</v>
      </c>
      <c r="I2593" s="12" t="s">
        <v>3997</v>
      </c>
      <c r="J2593" s="12" t="s">
        <v>26</v>
      </c>
      <c r="K2593" s="13" t="s">
        <v>3840</v>
      </c>
      <c r="L2593" s="12" t="s">
        <v>68</v>
      </c>
      <c r="M2593" s="14">
        <v>44215</v>
      </c>
      <c r="N2593" s="14">
        <v>44215</v>
      </c>
      <c r="O2593" s="12" t="s">
        <v>29</v>
      </c>
      <c r="P2593" s="12"/>
      <c r="Q2593" s="12"/>
      <c r="R2593" s="12"/>
      <c r="S2593" s="8" t="s">
        <v>4052</v>
      </c>
    </row>
    <row r="2594" spans="1:19" x14ac:dyDescent="0.2">
      <c r="A2594" s="12"/>
      <c r="B2594" s="12">
        <v>324</v>
      </c>
      <c r="C2594" s="12" t="s">
        <v>4002</v>
      </c>
      <c r="D2594" s="12" t="s">
        <v>4003</v>
      </c>
      <c r="E2594" s="12" t="s">
        <v>4004</v>
      </c>
      <c r="F2594" s="12" t="s">
        <v>22</v>
      </c>
      <c r="G2594" s="12" t="s">
        <v>875</v>
      </c>
      <c r="H2594" s="12" t="s">
        <v>84</v>
      </c>
      <c r="I2594" s="12" t="s">
        <v>3997</v>
      </c>
      <c r="J2594" s="12" t="s">
        <v>26</v>
      </c>
      <c r="K2594" s="13" t="s">
        <v>3840</v>
      </c>
      <c r="L2594" s="12" t="s">
        <v>68</v>
      </c>
      <c r="M2594" s="14">
        <v>44215</v>
      </c>
      <c r="N2594" s="14">
        <v>44215</v>
      </c>
      <c r="O2594" s="12" t="s">
        <v>29</v>
      </c>
      <c r="P2594" s="12"/>
      <c r="Q2594" s="12"/>
      <c r="R2594" s="12"/>
      <c r="S2594" s="8" t="s">
        <v>4053</v>
      </c>
    </row>
    <row r="2595" spans="1:19" x14ac:dyDescent="0.2">
      <c r="A2595" s="12"/>
      <c r="B2595" s="12">
        <v>324</v>
      </c>
      <c r="C2595" s="12" t="s">
        <v>4002</v>
      </c>
      <c r="D2595" s="12" t="s">
        <v>4003</v>
      </c>
      <c r="E2595" s="12" t="s">
        <v>4004</v>
      </c>
      <c r="F2595" s="12" t="s">
        <v>22</v>
      </c>
      <c r="G2595" s="12" t="s">
        <v>875</v>
      </c>
      <c r="H2595" s="12" t="s">
        <v>84</v>
      </c>
      <c r="I2595" s="12" t="s">
        <v>3997</v>
      </c>
      <c r="J2595" s="12" t="s">
        <v>26</v>
      </c>
      <c r="K2595" s="13" t="s">
        <v>3840</v>
      </c>
      <c r="L2595" s="12" t="s">
        <v>68</v>
      </c>
      <c r="M2595" s="14">
        <v>44215</v>
      </c>
      <c r="N2595" s="14">
        <v>44215</v>
      </c>
      <c r="O2595" s="12" t="s">
        <v>29</v>
      </c>
      <c r="P2595" s="12"/>
      <c r="Q2595" s="12"/>
      <c r="R2595" s="12"/>
      <c r="S2595" s="8" t="s">
        <v>4054</v>
      </c>
    </row>
    <row r="2596" spans="1:19" x14ac:dyDescent="0.2">
      <c r="A2596" s="12"/>
      <c r="B2596" s="12">
        <v>324</v>
      </c>
      <c r="C2596" s="12" t="s">
        <v>4002</v>
      </c>
      <c r="D2596" s="12" t="s">
        <v>4003</v>
      </c>
      <c r="E2596" s="12" t="s">
        <v>4004</v>
      </c>
      <c r="F2596" s="12" t="s">
        <v>22</v>
      </c>
      <c r="G2596" s="12" t="s">
        <v>875</v>
      </c>
      <c r="H2596" s="12" t="s">
        <v>84</v>
      </c>
      <c r="I2596" s="12" t="s">
        <v>3997</v>
      </c>
      <c r="J2596" s="12" t="s">
        <v>26</v>
      </c>
      <c r="K2596" s="13" t="s">
        <v>3840</v>
      </c>
      <c r="L2596" s="12" t="s">
        <v>68</v>
      </c>
      <c r="M2596" s="14">
        <v>44215</v>
      </c>
      <c r="N2596" s="14">
        <v>44215</v>
      </c>
      <c r="O2596" s="12" t="s">
        <v>29</v>
      </c>
      <c r="P2596" s="12"/>
      <c r="Q2596" s="12"/>
      <c r="R2596" s="12"/>
      <c r="S2596" s="8" t="s">
        <v>4055</v>
      </c>
    </row>
    <row r="2597" spans="1:19" x14ac:dyDescent="0.2">
      <c r="A2597" s="12"/>
      <c r="B2597" s="12">
        <v>324</v>
      </c>
      <c r="C2597" s="12" t="s">
        <v>4002</v>
      </c>
      <c r="D2597" s="12" t="s">
        <v>4003</v>
      </c>
      <c r="E2597" s="12" t="s">
        <v>4004</v>
      </c>
      <c r="F2597" s="12" t="s">
        <v>22</v>
      </c>
      <c r="G2597" s="12" t="s">
        <v>875</v>
      </c>
      <c r="H2597" s="12" t="s">
        <v>84</v>
      </c>
      <c r="I2597" s="12" t="s">
        <v>3997</v>
      </c>
      <c r="J2597" s="12" t="s">
        <v>26</v>
      </c>
      <c r="K2597" s="13" t="s">
        <v>3840</v>
      </c>
      <c r="L2597" s="12" t="s">
        <v>68</v>
      </c>
      <c r="M2597" s="14">
        <v>44216</v>
      </c>
      <c r="N2597" s="14">
        <v>44216</v>
      </c>
      <c r="O2597" s="12" t="s">
        <v>29</v>
      </c>
      <c r="P2597" s="12"/>
      <c r="Q2597" s="12"/>
      <c r="R2597" s="12"/>
      <c r="S2597" s="8" t="s">
        <v>4056</v>
      </c>
    </row>
    <row r="2598" spans="1:19" x14ac:dyDescent="0.2">
      <c r="A2598" s="12"/>
      <c r="B2598" s="12">
        <v>324</v>
      </c>
      <c r="C2598" s="12" t="s">
        <v>4002</v>
      </c>
      <c r="D2598" s="12" t="s">
        <v>4003</v>
      </c>
      <c r="E2598" s="12" t="s">
        <v>4004</v>
      </c>
      <c r="F2598" s="12" t="s">
        <v>22</v>
      </c>
      <c r="G2598" s="12" t="s">
        <v>875</v>
      </c>
      <c r="H2598" s="12" t="s">
        <v>84</v>
      </c>
      <c r="I2598" s="12" t="s">
        <v>3997</v>
      </c>
      <c r="J2598" s="12" t="s">
        <v>26</v>
      </c>
      <c r="K2598" s="13" t="s">
        <v>3840</v>
      </c>
      <c r="L2598" s="12" t="s">
        <v>68</v>
      </c>
      <c r="M2598" s="14">
        <v>44215</v>
      </c>
      <c r="N2598" s="14">
        <v>44215</v>
      </c>
      <c r="O2598" s="12" t="s">
        <v>29</v>
      </c>
      <c r="P2598" s="12"/>
      <c r="Q2598" s="12"/>
      <c r="R2598" s="12"/>
      <c r="S2598" s="8" t="s">
        <v>4057</v>
      </c>
    </row>
    <row r="2599" spans="1:19" x14ac:dyDescent="0.2">
      <c r="A2599" s="12"/>
      <c r="B2599" s="12">
        <v>324</v>
      </c>
      <c r="C2599" s="12" t="s">
        <v>4002</v>
      </c>
      <c r="D2599" s="12" t="s">
        <v>4003</v>
      </c>
      <c r="E2599" s="12" t="s">
        <v>4004</v>
      </c>
      <c r="F2599" s="12" t="s">
        <v>22</v>
      </c>
      <c r="G2599" s="12" t="s">
        <v>875</v>
      </c>
      <c r="H2599" s="12" t="s">
        <v>84</v>
      </c>
      <c r="I2599" s="12" t="s">
        <v>3997</v>
      </c>
      <c r="J2599" s="12" t="s">
        <v>26</v>
      </c>
      <c r="K2599" s="13" t="s">
        <v>3840</v>
      </c>
      <c r="L2599" s="12" t="s">
        <v>68</v>
      </c>
      <c r="M2599" s="14">
        <v>44216</v>
      </c>
      <c r="N2599" s="14">
        <v>44216</v>
      </c>
      <c r="O2599" s="12" t="s">
        <v>29</v>
      </c>
      <c r="P2599" s="12"/>
      <c r="Q2599" s="12"/>
      <c r="R2599" s="12"/>
      <c r="S2599" s="8" t="s">
        <v>1630</v>
      </c>
    </row>
    <row r="2600" spans="1:19" x14ac:dyDescent="0.2">
      <c r="A2600" s="12"/>
      <c r="B2600" s="12">
        <v>324</v>
      </c>
      <c r="C2600" s="12" t="s">
        <v>4002</v>
      </c>
      <c r="D2600" s="12" t="s">
        <v>4003</v>
      </c>
      <c r="E2600" s="12" t="s">
        <v>4004</v>
      </c>
      <c r="F2600" s="12" t="s">
        <v>22</v>
      </c>
      <c r="G2600" s="12" t="s">
        <v>875</v>
      </c>
      <c r="H2600" s="12" t="s">
        <v>84</v>
      </c>
      <c r="I2600" s="12" t="s">
        <v>3997</v>
      </c>
      <c r="J2600" s="12" t="s">
        <v>26</v>
      </c>
      <c r="K2600" s="13" t="s">
        <v>3840</v>
      </c>
      <c r="L2600" s="12" t="s">
        <v>68</v>
      </c>
      <c r="M2600" s="14">
        <v>44216</v>
      </c>
      <c r="N2600" s="14">
        <v>44216</v>
      </c>
      <c r="O2600" s="12" t="s">
        <v>29</v>
      </c>
      <c r="P2600" s="12"/>
      <c r="Q2600" s="12"/>
      <c r="R2600" s="12"/>
      <c r="S2600" s="8" t="s">
        <v>1234</v>
      </c>
    </row>
    <row r="2601" spans="1:19" x14ac:dyDescent="0.2">
      <c r="A2601" s="12"/>
      <c r="B2601" s="12">
        <v>324</v>
      </c>
      <c r="C2601" s="12" t="s">
        <v>4002</v>
      </c>
      <c r="D2601" s="12" t="s">
        <v>4003</v>
      </c>
      <c r="E2601" s="12" t="s">
        <v>4004</v>
      </c>
      <c r="F2601" s="12" t="s">
        <v>22</v>
      </c>
      <c r="G2601" s="12" t="s">
        <v>875</v>
      </c>
      <c r="H2601" s="12" t="s">
        <v>84</v>
      </c>
      <c r="I2601" s="12" t="s">
        <v>3997</v>
      </c>
      <c r="J2601" s="12" t="s">
        <v>26</v>
      </c>
      <c r="K2601" s="13" t="s">
        <v>3840</v>
      </c>
      <c r="L2601" s="12" t="s">
        <v>68</v>
      </c>
      <c r="M2601" s="14">
        <v>44215</v>
      </c>
      <c r="N2601" s="14">
        <v>44215</v>
      </c>
      <c r="O2601" s="12" t="s">
        <v>29</v>
      </c>
      <c r="P2601" s="12"/>
      <c r="Q2601" s="12"/>
      <c r="R2601" s="12"/>
      <c r="S2601" s="8" t="s">
        <v>4058</v>
      </c>
    </row>
    <row r="2602" spans="1:19" x14ac:dyDescent="0.2">
      <c r="A2602" s="12"/>
      <c r="B2602" s="12">
        <v>324</v>
      </c>
      <c r="C2602" s="12" t="s">
        <v>4002</v>
      </c>
      <c r="D2602" s="12" t="s">
        <v>4003</v>
      </c>
      <c r="E2602" s="12" t="s">
        <v>4004</v>
      </c>
      <c r="F2602" s="12" t="s">
        <v>22</v>
      </c>
      <c r="G2602" s="12" t="s">
        <v>875</v>
      </c>
      <c r="H2602" s="12" t="s">
        <v>84</v>
      </c>
      <c r="I2602" s="12" t="s">
        <v>3997</v>
      </c>
      <c r="J2602" s="12" t="s">
        <v>26</v>
      </c>
      <c r="K2602" s="13" t="s">
        <v>3840</v>
      </c>
      <c r="L2602" s="12" t="s">
        <v>68</v>
      </c>
      <c r="M2602" s="14">
        <v>44215</v>
      </c>
      <c r="N2602" s="14">
        <v>44215</v>
      </c>
      <c r="O2602" s="12" t="s">
        <v>29</v>
      </c>
      <c r="P2602" s="12"/>
      <c r="Q2602" s="12"/>
      <c r="R2602" s="12"/>
      <c r="S2602" s="8" t="s">
        <v>4059</v>
      </c>
    </row>
    <row r="2603" spans="1:19" x14ac:dyDescent="0.2">
      <c r="A2603" s="12"/>
      <c r="B2603" s="12">
        <v>324</v>
      </c>
      <c r="C2603" s="12" t="s">
        <v>4002</v>
      </c>
      <c r="D2603" s="12" t="s">
        <v>4003</v>
      </c>
      <c r="E2603" s="12" t="s">
        <v>4004</v>
      </c>
      <c r="F2603" s="12" t="s">
        <v>22</v>
      </c>
      <c r="G2603" s="12" t="s">
        <v>875</v>
      </c>
      <c r="H2603" s="12" t="s">
        <v>84</v>
      </c>
      <c r="I2603" s="12" t="s">
        <v>3997</v>
      </c>
      <c r="J2603" s="12" t="s">
        <v>26</v>
      </c>
      <c r="K2603" s="13" t="s">
        <v>3840</v>
      </c>
      <c r="L2603" s="12" t="s">
        <v>68</v>
      </c>
      <c r="M2603" s="14">
        <v>44215</v>
      </c>
      <c r="N2603" s="14">
        <v>44215</v>
      </c>
      <c r="O2603" s="12" t="s">
        <v>29</v>
      </c>
      <c r="P2603" s="12"/>
      <c r="Q2603" s="12"/>
      <c r="R2603" s="12"/>
      <c r="S2603" s="8" t="s">
        <v>4060</v>
      </c>
    </row>
    <row r="2604" spans="1:19" x14ac:dyDescent="0.2">
      <c r="A2604" s="12"/>
      <c r="B2604" s="12">
        <v>324</v>
      </c>
      <c r="C2604" s="12" t="s">
        <v>4002</v>
      </c>
      <c r="D2604" s="12" t="s">
        <v>4003</v>
      </c>
      <c r="E2604" s="12" t="s">
        <v>4004</v>
      </c>
      <c r="F2604" s="12" t="s">
        <v>22</v>
      </c>
      <c r="G2604" s="12" t="s">
        <v>875</v>
      </c>
      <c r="H2604" s="12" t="s">
        <v>84</v>
      </c>
      <c r="I2604" s="12" t="s">
        <v>3997</v>
      </c>
      <c r="J2604" s="12" t="s">
        <v>26</v>
      </c>
      <c r="K2604" s="13" t="s">
        <v>3840</v>
      </c>
      <c r="L2604" s="12" t="s">
        <v>68</v>
      </c>
      <c r="M2604" s="14">
        <v>44215</v>
      </c>
      <c r="N2604" s="14">
        <v>44215</v>
      </c>
      <c r="O2604" s="12" t="s">
        <v>29</v>
      </c>
      <c r="P2604" s="12"/>
      <c r="Q2604" s="12"/>
      <c r="R2604" s="12"/>
      <c r="S2604" s="8" t="s">
        <v>4061</v>
      </c>
    </row>
    <row r="2605" spans="1:19" x14ac:dyDescent="0.2">
      <c r="A2605" s="12"/>
      <c r="B2605" s="12">
        <v>324</v>
      </c>
      <c r="C2605" s="12" t="s">
        <v>4002</v>
      </c>
      <c r="D2605" s="12" t="s">
        <v>4003</v>
      </c>
      <c r="E2605" s="12" t="s">
        <v>4004</v>
      </c>
      <c r="F2605" s="12" t="s">
        <v>22</v>
      </c>
      <c r="G2605" s="12" t="s">
        <v>875</v>
      </c>
      <c r="H2605" s="12" t="s">
        <v>84</v>
      </c>
      <c r="I2605" s="12" t="s">
        <v>3997</v>
      </c>
      <c r="J2605" s="12" t="s">
        <v>26</v>
      </c>
      <c r="K2605" s="13" t="s">
        <v>3840</v>
      </c>
      <c r="L2605" s="12" t="s">
        <v>68</v>
      </c>
      <c r="M2605" s="14">
        <v>44215</v>
      </c>
      <c r="N2605" s="14">
        <v>44215</v>
      </c>
      <c r="O2605" s="12" t="s">
        <v>29</v>
      </c>
      <c r="P2605" s="12"/>
      <c r="Q2605" s="12"/>
      <c r="R2605" s="12"/>
      <c r="S2605" s="8" t="s">
        <v>4062</v>
      </c>
    </row>
    <row r="2606" spans="1:19" x14ac:dyDescent="0.2">
      <c r="A2606" s="12"/>
      <c r="B2606" s="12">
        <v>324</v>
      </c>
      <c r="C2606" s="12" t="s">
        <v>4002</v>
      </c>
      <c r="D2606" s="12" t="s">
        <v>4003</v>
      </c>
      <c r="E2606" s="12" t="s">
        <v>4004</v>
      </c>
      <c r="F2606" s="12" t="s">
        <v>22</v>
      </c>
      <c r="G2606" s="12" t="s">
        <v>875</v>
      </c>
      <c r="H2606" s="12" t="s">
        <v>84</v>
      </c>
      <c r="I2606" s="12" t="s">
        <v>3997</v>
      </c>
      <c r="J2606" s="12" t="s">
        <v>26</v>
      </c>
      <c r="K2606" s="13" t="s">
        <v>3840</v>
      </c>
      <c r="L2606" s="12" t="s">
        <v>68</v>
      </c>
      <c r="M2606" s="14">
        <v>44215</v>
      </c>
      <c r="N2606" s="14">
        <v>44215</v>
      </c>
      <c r="O2606" s="12" t="s">
        <v>29</v>
      </c>
      <c r="P2606" s="12"/>
      <c r="Q2606" s="12"/>
      <c r="R2606" s="12"/>
      <c r="S2606" s="8" t="s">
        <v>4063</v>
      </c>
    </row>
    <row r="2607" spans="1:19" x14ac:dyDescent="0.2">
      <c r="A2607" s="12"/>
      <c r="B2607" s="12">
        <v>324</v>
      </c>
      <c r="C2607" s="12" t="s">
        <v>4002</v>
      </c>
      <c r="D2607" s="12" t="s">
        <v>4003</v>
      </c>
      <c r="E2607" s="12" t="s">
        <v>4004</v>
      </c>
      <c r="F2607" s="12" t="s">
        <v>22</v>
      </c>
      <c r="G2607" s="12" t="s">
        <v>875</v>
      </c>
      <c r="H2607" s="12" t="s">
        <v>84</v>
      </c>
      <c r="I2607" s="12" t="s">
        <v>3997</v>
      </c>
      <c r="J2607" s="12" t="s">
        <v>26</v>
      </c>
      <c r="K2607" s="13" t="s">
        <v>3840</v>
      </c>
      <c r="L2607" s="12" t="s">
        <v>68</v>
      </c>
      <c r="M2607" s="14">
        <v>44215</v>
      </c>
      <c r="N2607" s="14">
        <v>44215</v>
      </c>
      <c r="O2607" s="12" t="s">
        <v>29</v>
      </c>
      <c r="P2607" s="12"/>
      <c r="Q2607" s="12"/>
      <c r="R2607" s="12"/>
      <c r="S2607" s="8" t="s">
        <v>4064</v>
      </c>
    </row>
    <row r="2608" spans="1:19" x14ac:dyDescent="0.2">
      <c r="A2608" s="12"/>
      <c r="B2608" s="12">
        <v>324</v>
      </c>
      <c r="C2608" s="12" t="s">
        <v>4002</v>
      </c>
      <c r="D2608" s="12" t="s">
        <v>4003</v>
      </c>
      <c r="E2608" s="12" t="s">
        <v>4004</v>
      </c>
      <c r="F2608" s="12" t="s">
        <v>22</v>
      </c>
      <c r="G2608" s="12" t="s">
        <v>875</v>
      </c>
      <c r="H2608" s="12" t="s">
        <v>84</v>
      </c>
      <c r="I2608" s="12" t="s">
        <v>3997</v>
      </c>
      <c r="J2608" s="12" t="s">
        <v>26</v>
      </c>
      <c r="K2608" s="13" t="s">
        <v>3840</v>
      </c>
      <c r="L2608" s="12" t="s">
        <v>68</v>
      </c>
      <c r="M2608" s="14">
        <v>44215</v>
      </c>
      <c r="N2608" s="14">
        <v>44215</v>
      </c>
      <c r="O2608" s="12" t="s">
        <v>29</v>
      </c>
      <c r="P2608" s="12"/>
      <c r="Q2608" s="12"/>
      <c r="R2608" s="12"/>
      <c r="S2608" s="8" t="s">
        <v>4065</v>
      </c>
    </row>
    <row r="2609" spans="1:19" x14ac:dyDescent="0.2">
      <c r="A2609" s="12"/>
      <c r="B2609" s="12">
        <v>324</v>
      </c>
      <c r="C2609" s="12" t="s">
        <v>4002</v>
      </c>
      <c r="D2609" s="12" t="s">
        <v>4003</v>
      </c>
      <c r="E2609" s="12" t="s">
        <v>4004</v>
      </c>
      <c r="F2609" s="12" t="s">
        <v>22</v>
      </c>
      <c r="G2609" s="12" t="s">
        <v>875</v>
      </c>
      <c r="H2609" s="12" t="s">
        <v>84</v>
      </c>
      <c r="I2609" s="12" t="s">
        <v>3997</v>
      </c>
      <c r="J2609" s="12" t="s">
        <v>26</v>
      </c>
      <c r="K2609" s="13" t="s">
        <v>3840</v>
      </c>
      <c r="L2609" s="12" t="s">
        <v>68</v>
      </c>
      <c r="M2609" s="14">
        <v>44215</v>
      </c>
      <c r="N2609" s="14">
        <v>44215</v>
      </c>
      <c r="O2609" s="12" t="s">
        <v>29</v>
      </c>
      <c r="P2609" s="12"/>
      <c r="Q2609" s="12"/>
      <c r="R2609" s="12"/>
      <c r="S2609" s="8" t="s">
        <v>4066</v>
      </c>
    </row>
    <row r="2610" spans="1:19" x14ac:dyDescent="0.2">
      <c r="A2610" s="12"/>
      <c r="B2610" s="12">
        <v>324</v>
      </c>
      <c r="C2610" s="12" t="s">
        <v>4002</v>
      </c>
      <c r="D2610" s="12" t="s">
        <v>4003</v>
      </c>
      <c r="E2610" s="12" t="s">
        <v>4004</v>
      </c>
      <c r="F2610" s="12" t="s">
        <v>22</v>
      </c>
      <c r="G2610" s="12" t="s">
        <v>875</v>
      </c>
      <c r="H2610" s="12" t="s">
        <v>84</v>
      </c>
      <c r="I2610" s="12" t="s">
        <v>3997</v>
      </c>
      <c r="J2610" s="12" t="s">
        <v>26</v>
      </c>
      <c r="K2610" s="13" t="s">
        <v>3840</v>
      </c>
      <c r="L2610" s="12" t="s">
        <v>68</v>
      </c>
      <c r="M2610" s="14">
        <v>44215</v>
      </c>
      <c r="N2610" s="14">
        <v>44215</v>
      </c>
      <c r="O2610" s="12" t="s">
        <v>29</v>
      </c>
      <c r="P2610" s="12"/>
      <c r="Q2610" s="12"/>
      <c r="R2610" s="12"/>
      <c r="S2610" s="8" t="s">
        <v>4067</v>
      </c>
    </row>
    <row r="2611" spans="1:19" x14ac:dyDescent="0.2">
      <c r="A2611" s="12"/>
      <c r="B2611" s="12">
        <v>324</v>
      </c>
      <c r="C2611" s="12" t="s">
        <v>4002</v>
      </c>
      <c r="D2611" s="12" t="s">
        <v>4003</v>
      </c>
      <c r="E2611" s="12" t="s">
        <v>4004</v>
      </c>
      <c r="F2611" s="12" t="s">
        <v>22</v>
      </c>
      <c r="G2611" s="12" t="s">
        <v>875</v>
      </c>
      <c r="H2611" s="12" t="s">
        <v>84</v>
      </c>
      <c r="I2611" s="12" t="s">
        <v>3997</v>
      </c>
      <c r="J2611" s="12" t="s">
        <v>26</v>
      </c>
      <c r="K2611" s="13" t="s">
        <v>3840</v>
      </c>
      <c r="L2611" s="12" t="s">
        <v>68</v>
      </c>
      <c r="M2611" s="14">
        <v>44215</v>
      </c>
      <c r="N2611" s="14">
        <v>44215</v>
      </c>
      <c r="O2611" s="12" t="s">
        <v>29</v>
      </c>
      <c r="P2611" s="12"/>
      <c r="Q2611" s="12"/>
      <c r="R2611" s="12"/>
      <c r="S2611" s="8" t="s">
        <v>4068</v>
      </c>
    </row>
    <row r="2612" spans="1:19" x14ac:dyDescent="0.2">
      <c r="A2612" s="12"/>
      <c r="B2612" s="12">
        <v>324</v>
      </c>
      <c r="C2612" s="12" t="s">
        <v>4002</v>
      </c>
      <c r="D2612" s="12" t="s">
        <v>4003</v>
      </c>
      <c r="E2612" s="12" t="s">
        <v>4004</v>
      </c>
      <c r="F2612" s="12" t="s">
        <v>22</v>
      </c>
      <c r="G2612" s="12" t="s">
        <v>875</v>
      </c>
      <c r="H2612" s="12" t="s">
        <v>84</v>
      </c>
      <c r="I2612" s="12" t="s">
        <v>3997</v>
      </c>
      <c r="J2612" s="12" t="s">
        <v>26</v>
      </c>
      <c r="K2612" s="13" t="s">
        <v>3840</v>
      </c>
      <c r="L2612" s="12" t="s">
        <v>68</v>
      </c>
      <c r="M2612" s="14">
        <v>44215</v>
      </c>
      <c r="N2612" s="14">
        <v>44215</v>
      </c>
      <c r="O2612" s="12" t="s">
        <v>29</v>
      </c>
      <c r="P2612" s="12"/>
      <c r="Q2612" s="12"/>
      <c r="R2612" s="12"/>
      <c r="S2612" s="8" t="s">
        <v>4069</v>
      </c>
    </row>
    <row r="2613" spans="1:19" x14ac:dyDescent="0.2">
      <c r="A2613" s="12"/>
      <c r="B2613" s="12">
        <v>324</v>
      </c>
      <c r="C2613" s="12" t="s">
        <v>4002</v>
      </c>
      <c r="D2613" s="12" t="s">
        <v>4003</v>
      </c>
      <c r="E2613" s="12" t="s">
        <v>4004</v>
      </c>
      <c r="F2613" s="12" t="s">
        <v>22</v>
      </c>
      <c r="G2613" s="12" t="s">
        <v>875</v>
      </c>
      <c r="H2613" s="12" t="s">
        <v>84</v>
      </c>
      <c r="I2613" s="12" t="s">
        <v>3997</v>
      </c>
      <c r="J2613" s="12" t="s">
        <v>26</v>
      </c>
      <c r="K2613" s="13" t="s">
        <v>3840</v>
      </c>
      <c r="L2613" s="12" t="s">
        <v>68</v>
      </c>
      <c r="M2613" s="14">
        <v>44215</v>
      </c>
      <c r="N2613" s="14">
        <v>44215</v>
      </c>
      <c r="O2613" s="12" t="s">
        <v>29</v>
      </c>
      <c r="P2613" s="12"/>
      <c r="Q2613" s="12"/>
      <c r="R2613" s="12"/>
      <c r="S2613" s="8" t="s">
        <v>4070</v>
      </c>
    </row>
    <row r="2614" spans="1:19" x14ac:dyDescent="0.2">
      <c r="A2614" s="12"/>
      <c r="B2614" s="12">
        <v>324</v>
      </c>
      <c r="C2614" s="12" t="s">
        <v>4002</v>
      </c>
      <c r="D2614" s="12" t="s">
        <v>4003</v>
      </c>
      <c r="E2614" s="12" t="s">
        <v>4004</v>
      </c>
      <c r="F2614" s="12" t="s">
        <v>22</v>
      </c>
      <c r="G2614" s="12" t="s">
        <v>875</v>
      </c>
      <c r="H2614" s="12" t="s">
        <v>84</v>
      </c>
      <c r="I2614" s="12" t="s">
        <v>3997</v>
      </c>
      <c r="J2614" s="12" t="s">
        <v>26</v>
      </c>
      <c r="K2614" s="13" t="s">
        <v>3840</v>
      </c>
      <c r="L2614" s="12" t="s">
        <v>68</v>
      </c>
      <c r="M2614" s="14">
        <v>44215</v>
      </c>
      <c r="N2614" s="14">
        <v>44215</v>
      </c>
      <c r="O2614" s="12" t="s">
        <v>29</v>
      </c>
      <c r="P2614" s="12"/>
      <c r="Q2614" s="12"/>
      <c r="R2614" s="12"/>
      <c r="S2614" s="8" t="s">
        <v>4071</v>
      </c>
    </row>
    <row r="2615" spans="1:19" x14ac:dyDescent="0.2">
      <c r="A2615" s="12"/>
      <c r="B2615" s="12">
        <v>324</v>
      </c>
      <c r="C2615" s="12" t="s">
        <v>4002</v>
      </c>
      <c r="D2615" s="12" t="s">
        <v>4003</v>
      </c>
      <c r="E2615" s="12" t="s">
        <v>4004</v>
      </c>
      <c r="F2615" s="12" t="s">
        <v>22</v>
      </c>
      <c r="G2615" s="12" t="s">
        <v>875</v>
      </c>
      <c r="H2615" s="12" t="s">
        <v>84</v>
      </c>
      <c r="I2615" s="12" t="s">
        <v>3997</v>
      </c>
      <c r="J2615" s="12" t="s">
        <v>26</v>
      </c>
      <c r="K2615" s="13" t="s">
        <v>3840</v>
      </c>
      <c r="L2615" s="12" t="s">
        <v>68</v>
      </c>
      <c r="M2615" s="14">
        <v>44215</v>
      </c>
      <c r="N2615" s="14">
        <v>44215</v>
      </c>
      <c r="O2615" s="12" t="s">
        <v>29</v>
      </c>
      <c r="P2615" s="12"/>
      <c r="Q2615" s="12"/>
      <c r="R2615" s="12"/>
      <c r="S2615" s="8" t="s">
        <v>4072</v>
      </c>
    </row>
    <row r="2616" spans="1:19" x14ac:dyDescent="0.2">
      <c r="A2616" s="12"/>
      <c r="B2616" s="12">
        <v>324</v>
      </c>
      <c r="C2616" s="12" t="s">
        <v>4002</v>
      </c>
      <c r="D2616" s="12" t="s">
        <v>4003</v>
      </c>
      <c r="E2616" s="12" t="s">
        <v>4004</v>
      </c>
      <c r="F2616" s="12" t="s">
        <v>22</v>
      </c>
      <c r="G2616" s="12" t="s">
        <v>875</v>
      </c>
      <c r="H2616" s="12" t="s">
        <v>84</v>
      </c>
      <c r="I2616" s="12" t="s">
        <v>3997</v>
      </c>
      <c r="J2616" s="12" t="s">
        <v>26</v>
      </c>
      <c r="K2616" s="13" t="s">
        <v>3840</v>
      </c>
      <c r="L2616" s="12" t="s">
        <v>68</v>
      </c>
      <c r="M2616" s="14">
        <v>44215</v>
      </c>
      <c r="N2616" s="14">
        <v>44215</v>
      </c>
      <c r="O2616" s="12" t="s">
        <v>29</v>
      </c>
      <c r="P2616" s="12"/>
      <c r="Q2616" s="12"/>
      <c r="R2616" s="12"/>
      <c r="S2616" s="8" t="s">
        <v>4073</v>
      </c>
    </row>
    <row r="2617" spans="1:19" x14ac:dyDescent="0.2">
      <c r="A2617" s="12"/>
      <c r="B2617" s="12">
        <v>324</v>
      </c>
      <c r="C2617" s="12" t="s">
        <v>4002</v>
      </c>
      <c r="D2617" s="12" t="s">
        <v>4003</v>
      </c>
      <c r="E2617" s="12" t="s">
        <v>4004</v>
      </c>
      <c r="F2617" s="12" t="s">
        <v>22</v>
      </c>
      <c r="G2617" s="12" t="s">
        <v>875</v>
      </c>
      <c r="H2617" s="12" t="s">
        <v>84</v>
      </c>
      <c r="I2617" s="12" t="s">
        <v>3997</v>
      </c>
      <c r="J2617" s="12" t="s">
        <v>26</v>
      </c>
      <c r="K2617" s="13" t="s">
        <v>3840</v>
      </c>
      <c r="L2617" s="12" t="s">
        <v>68</v>
      </c>
      <c r="M2617" s="14">
        <v>44215</v>
      </c>
      <c r="N2617" s="14">
        <v>44215</v>
      </c>
      <c r="O2617" s="12" t="s">
        <v>29</v>
      </c>
      <c r="P2617" s="12"/>
      <c r="Q2617" s="12"/>
      <c r="R2617" s="12"/>
      <c r="S2617" s="8" t="s">
        <v>4074</v>
      </c>
    </row>
    <row r="2618" spans="1:19" x14ac:dyDescent="0.2">
      <c r="A2618" s="12"/>
      <c r="B2618" s="12">
        <v>324</v>
      </c>
      <c r="C2618" s="12" t="s">
        <v>4002</v>
      </c>
      <c r="D2618" s="12" t="s">
        <v>4003</v>
      </c>
      <c r="E2618" s="12" t="s">
        <v>4004</v>
      </c>
      <c r="F2618" s="12" t="s">
        <v>22</v>
      </c>
      <c r="G2618" s="12" t="s">
        <v>875</v>
      </c>
      <c r="H2618" s="12" t="s">
        <v>84</v>
      </c>
      <c r="I2618" s="12" t="s">
        <v>3997</v>
      </c>
      <c r="J2618" s="12" t="s">
        <v>26</v>
      </c>
      <c r="K2618" s="13" t="s">
        <v>3840</v>
      </c>
      <c r="L2618" s="12" t="s">
        <v>68</v>
      </c>
      <c r="M2618" s="14">
        <v>44215</v>
      </c>
      <c r="N2618" s="14">
        <v>44215</v>
      </c>
      <c r="O2618" s="12" t="s">
        <v>29</v>
      </c>
      <c r="P2618" s="12"/>
      <c r="Q2618" s="12"/>
      <c r="R2618" s="12"/>
      <c r="S2618" s="8" t="s">
        <v>4075</v>
      </c>
    </row>
    <row r="2619" spans="1:19" x14ac:dyDescent="0.2">
      <c r="A2619" s="12"/>
      <c r="B2619" s="12">
        <v>324</v>
      </c>
      <c r="C2619" s="12" t="s">
        <v>4002</v>
      </c>
      <c r="D2619" s="12" t="s">
        <v>4003</v>
      </c>
      <c r="E2619" s="12" t="s">
        <v>4004</v>
      </c>
      <c r="F2619" s="12" t="s">
        <v>22</v>
      </c>
      <c r="G2619" s="12" t="s">
        <v>875</v>
      </c>
      <c r="H2619" s="12" t="s">
        <v>84</v>
      </c>
      <c r="I2619" s="12" t="s">
        <v>3997</v>
      </c>
      <c r="J2619" s="12" t="s">
        <v>26</v>
      </c>
      <c r="K2619" s="13" t="s">
        <v>3840</v>
      </c>
      <c r="L2619" s="12" t="s">
        <v>68</v>
      </c>
      <c r="M2619" s="14">
        <v>44215</v>
      </c>
      <c r="N2619" s="14">
        <v>44215</v>
      </c>
      <c r="O2619" s="12" t="s">
        <v>29</v>
      </c>
      <c r="P2619" s="12"/>
      <c r="Q2619" s="12"/>
      <c r="R2619" s="12"/>
      <c r="S2619" s="8" t="s">
        <v>4076</v>
      </c>
    </row>
    <row r="2620" spans="1:19" x14ac:dyDescent="0.2">
      <c r="A2620" s="12"/>
      <c r="B2620" s="12">
        <v>324</v>
      </c>
      <c r="C2620" s="12" t="s">
        <v>4002</v>
      </c>
      <c r="D2620" s="12" t="s">
        <v>4003</v>
      </c>
      <c r="E2620" s="12" t="s">
        <v>4004</v>
      </c>
      <c r="F2620" s="12" t="s">
        <v>22</v>
      </c>
      <c r="G2620" s="12" t="s">
        <v>875</v>
      </c>
      <c r="H2620" s="12" t="s">
        <v>84</v>
      </c>
      <c r="I2620" s="12" t="s">
        <v>3997</v>
      </c>
      <c r="J2620" s="12" t="s">
        <v>26</v>
      </c>
      <c r="K2620" s="13" t="s">
        <v>3840</v>
      </c>
      <c r="L2620" s="12" t="s">
        <v>68</v>
      </c>
      <c r="M2620" s="14">
        <v>44215</v>
      </c>
      <c r="N2620" s="14">
        <v>44215</v>
      </c>
      <c r="O2620" s="12" t="s">
        <v>29</v>
      </c>
      <c r="P2620" s="12"/>
      <c r="Q2620" s="12"/>
      <c r="R2620" s="12"/>
      <c r="S2620" s="8" t="s">
        <v>4077</v>
      </c>
    </row>
    <row r="2621" spans="1:19" x14ac:dyDescent="0.2">
      <c r="A2621" s="12"/>
      <c r="B2621" s="12">
        <v>324</v>
      </c>
      <c r="C2621" s="12" t="s">
        <v>4002</v>
      </c>
      <c r="D2621" s="12" t="s">
        <v>4003</v>
      </c>
      <c r="E2621" s="12" t="s">
        <v>4004</v>
      </c>
      <c r="F2621" s="12" t="s">
        <v>22</v>
      </c>
      <c r="G2621" s="12" t="s">
        <v>875</v>
      </c>
      <c r="H2621" s="12" t="s">
        <v>84</v>
      </c>
      <c r="I2621" s="12" t="s">
        <v>3997</v>
      </c>
      <c r="J2621" s="12" t="s">
        <v>26</v>
      </c>
      <c r="K2621" s="13" t="s">
        <v>3840</v>
      </c>
      <c r="L2621" s="12" t="s">
        <v>68</v>
      </c>
      <c r="M2621" s="14">
        <v>44215</v>
      </c>
      <c r="N2621" s="14">
        <v>44215</v>
      </c>
      <c r="O2621" s="12" t="s">
        <v>29</v>
      </c>
      <c r="P2621" s="12"/>
      <c r="Q2621" s="12"/>
      <c r="R2621" s="12"/>
      <c r="S2621" s="8" t="s">
        <v>4078</v>
      </c>
    </row>
    <row r="2622" spans="1:19" x14ac:dyDescent="0.2">
      <c r="A2622" s="12"/>
      <c r="B2622" s="12">
        <v>324</v>
      </c>
      <c r="C2622" s="12" t="s">
        <v>4002</v>
      </c>
      <c r="D2622" s="12" t="s">
        <v>4003</v>
      </c>
      <c r="E2622" s="12" t="s">
        <v>4004</v>
      </c>
      <c r="F2622" s="12" t="s">
        <v>22</v>
      </c>
      <c r="G2622" s="12" t="s">
        <v>875</v>
      </c>
      <c r="H2622" s="12" t="s">
        <v>84</v>
      </c>
      <c r="I2622" s="12" t="s">
        <v>3997</v>
      </c>
      <c r="J2622" s="12" t="s">
        <v>26</v>
      </c>
      <c r="K2622" s="13" t="s">
        <v>3840</v>
      </c>
      <c r="L2622" s="12" t="s">
        <v>68</v>
      </c>
      <c r="M2622" s="14">
        <v>44215</v>
      </c>
      <c r="N2622" s="14">
        <v>44215</v>
      </c>
      <c r="O2622" s="12" t="s">
        <v>29</v>
      </c>
      <c r="P2622" s="12"/>
      <c r="Q2622" s="12"/>
      <c r="R2622" s="12"/>
      <c r="S2622" s="8" t="s">
        <v>4079</v>
      </c>
    </row>
    <row r="2623" spans="1:19" x14ac:dyDescent="0.2">
      <c r="A2623" s="12"/>
      <c r="B2623" s="12">
        <v>324</v>
      </c>
      <c r="C2623" s="12" t="s">
        <v>4002</v>
      </c>
      <c r="D2623" s="12" t="s">
        <v>4003</v>
      </c>
      <c r="E2623" s="12" t="s">
        <v>4004</v>
      </c>
      <c r="F2623" s="12" t="s">
        <v>22</v>
      </c>
      <c r="G2623" s="12" t="s">
        <v>875</v>
      </c>
      <c r="H2623" s="12" t="s">
        <v>84</v>
      </c>
      <c r="I2623" s="12" t="s">
        <v>3997</v>
      </c>
      <c r="J2623" s="12" t="s">
        <v>26</v>
      </c>
      <c r="K2623" s="13" t="s">
        <v>3840</v>
      </c>
      <c r="L2623" s="12" t="s">
        <v>68</v>
      </c>
      <c r="M2623" s="14">
        <v>44215</v>
      </c>
      <c r="N2623" s="14">
        <v>44215</v>
      </c>
      <c r="O2623" s="12" t="s">
        <v>29</v>
      </c>
      <c r="P2623" s="12"/>
      <c r="Q2623" s="12"/>
      <c r="R2623" s="12"/>
      <c r="S2623" s="8" t="s">
        <v>4080</v>
      </c>
    </row>
    <row r="2624" spans="1:19" x14ac:dyDescent="0.2">
      <c r="A2624" s="12"/>
      <c r="B2624" s="12">
        <v>324</v>
      </c>
      <c r="C2624" s="12" t="s">
        <v>4002</v>
      </c>
      <c r="D2624" s="12" t="s">
        <v>4003</v>
      </c>
      <c r="E2624" s="12" t="s">
        <v>4004</v>
      </c>
      <c r="F2624" s="12" t="s">
        <v>22</v>
      </c>
      <c r="G2624" s="12" t="s">
        <v>875</v>
      </c>
      <c r="H2624" s="12" t="s">
        <v>84</v>
      </c>
      <c r="I2624" s="12" t="s">
        <v>3997</v>
      </c>
      <c r="J2624" s="12" t="s">
        <v>26</v>
      </c>
      <c r="K2624" s="13" t="s">
        <v>3840</v>
      </c>
      <c r="L2624" s="12" t="s">
        <v>68</v>
      </c>
      <c r="M2624" s="14">
        <v>44215</v>
      </c>
      <c r="N2624" s="14">
        <v>44215</v>
      </c>
      <c r="O2624" s="12" t="s">
        <v>29</v>
      </c>
      <c r="P2624" s="12"/>
      <c r="Q2624" s="12"/>
      <c r="R2624" s="12"/>
      <c r="S2624" s="8" t="s">
        <v>4081</v>
      </c>
    </row>
    <row r="2625" spans="1:19" x14ac:dyDescent="0.2">
      <c r="A2625" s="12"/>
      <c r="B2625" s="12">
        <v>324</v>
      </c>
      <c r="C2625" s="12" t="s">
        <v>4002</v>
      </c>
      <c r="D2625" s="12" t="s">
        <v>4003</v>
      </c>
      <c r="E2625" s="12" t="s">
        <v>4004</v>
      </c>
      <c r="F2625" s="12" t="s">
        <v>22</v>
      </c>
      <c r="G2625" s="12" t="s">
        <v>875</v>
      </c>
      <c r="H2625" s="12" t="s">
        <v>84</v>
      </c>
      <c r="I2625" s="12" t="s">
        <v>3997</v>
      </c>
      <c r="J2625" s="12" t="s">
        <v>26</v>
      </c>
      <c r="K2625" s="13" t="s">
        <v>3840</v>
      </c>
      <c r="L2625" s="12" t="s">
        <v>68</v>
      </c>
      <c r="M2625" s="14">
        <v>44215</v>
      </c>
      <c r="N2625" s="14">
        <v>44215</v>
      </c>
      <c r="O2625" s="12" t="s">
        <v>29</v>
      </c>
      <c r="P2625" s="12"/>
      <c r="Q2625" s="12"/>
      <c r="R2625" s="12"/>
      <c r="S2625" s="8" t="s">
        <v>4082</v>
      </c>
    </row>
    <row r="2626" spans="1:19" x14ac:dyDescent="0.2">
      <c r="A2626" s="12"/>
      <c r="B2626" s="12">
        <v>324</v>
      </c>
      <c r="C2626" s="12" t="s">
        <v>4002</v>
      </c>
      <c r="D2626" s="12" t="s">
        <v>4003</v>
      </c>
      <c r="E2626" s="12" t="s">
        <v>4004</v>
      </c>
      <c r="F2626" s="12" t="s">
        <v>22</v>
      </c>
      <c r="G2626" s="12" t="s">
        <v>875</v>
      </c>
      <c r="H2626" s="12" t="s">
        <v>84</v>
      </c>
      <c r="I2626" s="12" t="s">
        <v>3997</v>
      </c>
      <c r="J2626" s="12" t="s">
        <v>26</v>
      </c>
      <c r="K2626" s="13" t="s">
        <v>3840</v>
      </c>
      <c r="L2626" s="12" t="s">
        <v>68</v>
      </c>
      <c r="M2626" s="14">
        <v>44215</v>
      </c>
      <c r="N2626" s="14">
        <v>44215</v>
      </c>
      <c r="O2626" s="12" t="s">
        <v>29</v>
      </c>
      <c r="P2626" s="12"/>
      <c r="Q2626" s="12"/>
      <c r="R2626" s="12"/>
      <c r="S2626" s="8" t="s">
        <v>4083</v>
      </c>
    </row>
    <row r="2627" spans="1:19" x14ac:dyDescent="0.2">
      <c r="A2627" s="12"/>
      <c r="B2627" s="12">
        <v>324</v>
      </c>
      <c r="C2627" s="12" t="s">
        <v>4002</v>
      </c>
      <c r="D2627" s="12" t="s">
        <v>4003</v>
      </c>
      <c r="E2627" s="12" t="s">
        <v>4004</v>
      </c>
      <c r="F2627" s="12" t="s">
        <v>22</v>
      </c>
      <c r="G2627" s="12" t="s">
        <v>875</v>
      </c>
      <c r="H2627" s="12" t="s">
        <v>84</v>
      </c>
      <c r="I2627" s="12" t="s">
        <v>3997</v>
      </c>
      <c r="J2627" s="12" t="s">
        <v>26</v>
      </c>
      <c r="K2627" s="13" t="s">
        <v>3840</v>
      </c>
      <c r="L2627" s="12" t="s">
        <v>68</v>
      </c>
      <c r="M2627" s="14">
        <v>44215</v>
      </c>
      <c r="N2627" s="14">
        <v>44215</v>
      </c>
      <c r="O2627" s="12" t="s">
        <v>29</v>
      </c>
      <c r="P2627" s="12"/>
      <c r="Q2627" s="12"/>
      <c r="R2627" s="12"/>
      <c r="S2627" s="8" t="s">
        <v>4084</v>
      </c>
    </row>
    <row r="2628" spans="1:19" x14ac:dyDescent="0.2">
      <c r="A2628" s="12"/>
      <c r="B2628" s="12">
        <v>324</v>
      </c>
      <c r="C2628" s="12" t="s">
        <v>4002</v>
      </c>
      <c r="D2628" s="12" t="s">
        <v>4003</v>
      </c>
      <c r="E2628" s="12" t="s">
        <v>4004</v>
      </c>
      <c r="F2628" s="12" t="s">
        <v>22</v>
      </c>
      <c r="G2628" s="12" t="s">
        <v>875</v>
      </c>
      <c r="H2628" s="12" t="s">
        <v>84</v>
      </c>
      <c r="I2628" s="12" t="s">
        <v>3997</v>
      </c>
      <c r="J2628" s="12" t="s">
        <v>26</v>
      </c>
      <c r="K2628" s="13" t="s">
        <v>3840</v>
      </c>
      <c r="L2628" s="12" t="s">
        <v>68</v>
      </c>
      <c r="M2628" s="14">
        <v>44215</v>
      </c>
      <c r="N2628" s="14">
        <v>44215</v>
      </c>
      <c r="O2628" s="12" t="s">
        <v>29</v>
      </c>
      <c r="P2628" s="12"/>
      <c r="Q2628" s="12"/>
      <c r="R2628" s="12"/>
      <c r="S2628" s="8" t="s">
        <v>4085</v>
      </c>
    </row>
    <row r="2629" spans="1:19" x14ac:dyDescent="0.2">
      <c r="A2629" s="12"/>
      <c r="B2629" s="12">
        <v>324</v>
      </c>
      <c r="C2629" s="12" t="s">
        <v>4002</v>
      </c>
      <c r="D2629" s="12" t="s">
        <v>4003</v>
      </c>
      <c r="E2629" s="12" t="s">
        <v>4004</v>
      </c>
      <c r="F2629" s="12" t="s">
        <v>22</v>
      </c>
      <c r="G2629" s="12" t="s">
        <v>875</v>
      </c>
      <c r="H2629" s="12" t="s">
        <v>84</v>
      </c>
      <c r="I2629" s="12" t="s">
        <v>3997</v>
      </c>
      <c r="J2629" s="12" t="s">
        <v>26</v>
      </c>
      <c r="K2629" s="13" t="s">
        <v>3840</v>
      </c>
      <c r="L2629" s="12" t="s">
        <v>68</v>
      </c>
      <c r="M2629" s="14">
        <v>44215</v>
      </c>
      <c r="N2629" s="14">
        <v>44215</v>
      </c>
      <c r="O2629" s="12" t="s">
        <v>29</v>
      </c>
      <c r="P2629" s="12"/>
      <c r="Q2629" s="12"/>
      <c r="R2629" s="12"/>
      <c r="S2629" s="8" t="s">
        <v>4086</v>
      </c>
    </row>
    <row r="2630" spans="1:19" x14ac:dyDescent="0.2">
      <c r="A2630" s="12"/>
      <c r="B2630" s="12">
        <v>324</v>
      </c>
      <c r="C2630" s="12" t="s">
        <v>4002</v>
      </c>
      <c r="D2630" s="12" t="s">
        <v>4003</v>
      </c>
      <c r="E2630" s="12" t="s">
        <v>4004</v>
      </c>
      <c r="F2630" s="12" t="s">
        <v>22</v>
      </c>
      <c r="G2630" s="12" t="s">
        <v>875</v>
      </c>
      <c r="H2630" s="12" t="s">
        <v>84</v>
      </c>
      <c r="I2630" s="12" t="s">
        <v>3997</v>
      </c>
      <c r="J2630" s="12" t="s">
        <v>26</v>
      </c>
      <c r="K2630" s="13" t="s">
        <v>3840</v>
      </c>
      <c r="L2630" s="12" t="s">
        <v>68</v>
      </c>
      <c r="M2630" s="14">
        <v>44215</v>
      </c>
      <c r="N2630" s="14">
        <v>44215</v>
      </c>
      <c r="O2630" s="12" t="s">
        <v>29</v>
      </c>
      <c r="P2630" s="12"/>
      <c r="Q2630" s="12"/>
      <c r="R2630" s="12"/>
      <c r="S2630" s="8" t="s">
        <v>4087</v>
      </c>
    </row>
    <row r="2631" spans="1:19" x14ac:dyDescent="0.2">
      <c r="A2631" s="12"/>
      <c r="B2631" s="12">
        <v>324</v>
      </c>
      <c r="C2631" s="12" t="s">
        <v>4002</v>
      </c>
      <c r="D2631" s="12" t="s">
        <v>4003</v>
      </c>
      <c r="E2631" s="12" t="s">
        <v>4004</v>
      </c>
      <c r="F2631" s="12" t="s">
        <v>22</v>
      </c>
      <c r="G2631" s="12" t="s">
        <v>875</v>
      </c>
      <c r="H2631" s="12" t="s">
        <v>84</v>
      </c>
      <c r="I2631" s="12" t="s">
        <v>3997</v>
      </c>
      <c r="J2631" s="12" t="s">
        <v>26</v>
      </c>
      <c r="K2631" s="13" t="s">
        <v>3840</v>
      </c>
      <c r="L2631" s="12" t="s">
        <v>68</v>
      </c>
      <c r="M2631" s="14">
        <v>44215</v>
      </c>
      <c r="N2631" s="14">
        <v>44215</v>
      </c>
      <c r="O2631" s="12" t="s">
        <v>29</v>
      </c>
      <c r="P2631" s="12"/>
      <c r="Q2631" s="12"/>
      <c r="R2631" s="12"/>
      <c r="S2631" s="8" t="s">
        <v>4088</v>
      </c>
    </row>
    <row r="2632" spans="1:19" x14ac:dyDescent="0.2">
      <c r="A2632" s="12"/>
      <c r="B2632" s="12">
        <v>324</v>
      </c>
      <c r="C2632" s="12" t="s">
        <v>4002</v>
      </c>
      <c r="D2632" s="12" t="s">
        <v>4003</v>
      </c>
      <c r="E2632" s="12" t="s">
        <v>4004</v>
      </c>
      <c r="F2632" s="12" t="s">
        <v>22</v>
      </c>
      <c r="G2632" s="12" t="s">
        <v>875</v>
      </c>
      <c r="H2632" s="12" t="s">
        <v>84</v>
      </c>
      <c r="I2632" s="12" t="s">
        <v>3997</v>
      </c>
      <c r="J2632" s="12" t="s">
        <v>26</v>
      </c>
      <c r="K2632" s="13" t="s">
        <v>3840</v>
      </c>
      <c r="L2632" s="12" t="s">
        <v>68</v>
      </c>
      <c r="M2632" s="14">
        <v>44215</v>
      </c>
      <c r="N2632" s="14">
        <v>44215</v>
      </c>
      <c r="O2632" s="12" t="s">
        <v>29</v>
      </c>
      <c r="P2632" s="12"/>
      <c r="Q2632" s="12"/>
      <c r="R2632" s="12"/>
      <c r="S2632" s="8" t="s">
        <v>4089</v>
      </c>
    </row>
    <row r="2633" spans="1:19" x14ac:dyDescent="0.2">
      <c r="A2633" s="12"/>
      <c r="B2633" s="12">
        <v>324</v>
      </c>
      <c r="C2633" s="12" t="s">
        <v>4002</v>
      </c>
      <c r="D2633" s="12" t="s">
        <v>4003</v>
      </c>
      <c r="E2633" s="12" t="s">
        <v>4004</v>
      </c>
      <c r="F2633" s="12" t="s">
        <v>22</v>
      </c>
      <c r="G2633" s="12" t="s">
        <v>875</v>
      </c>
      <c r="H2633" s="12" t="s">
        <v>84</v>
      </c>
      <c r="I2633" s="12" t="s">
        <v>3997</v>
      </c>
      <c r="J2633" s="12" t="s">
        <v>26</v>
      </c>
      <c r="K2633" s="13" t="s">
        <v>3840</v>
      </c>
      <c r="L2633" s="12" t="s">
        <v>68</v>
      </c>
      <c r="M2633" s="14">
        <v>44215</v>
      </c>
      <c r="N2633" s="14">
        <v>44215</v>
      </c>
      <c r="O2633" s="12" t="s">
        <v>29</v>
      </c>
      <c r="P2633" s="12"/>
      <c r="Q2633" s="12"/>
      <c r="R2633" s="12"/>
      <c r="S2633" s="8" t="s">
        <v>4090</v>
      </c>
    </row>
    <row r="2634" spans="1:19" x14ac:dyDescent="0.2">
      <c r="A2634" s="12"/>
      <c r="B2634" s="12">
        <v>324</v>
      </c>
      <c r="C2634" s="12" t="s">
        <v>4002</v>
      </c>
      <c r="D2634" s="12" t="s">
        <v>4003</v>
      </c>
      <c r="E2634" s="12" t="s">
        <v>4004</v>
      </c>
      <c r="F2634" s="12" t="s">
        <v>22</v>
      </c>
      <c r="G2634" s="12" t="s">
        <v>875</v>
      </c>
      <c r="H2634" s="12" t="s">
        <v>84</v>
      </c>
      <c r="I2634" s="12" t="s">
        <v>3997</v>
      </c>
      <c r="J2634" s="12" t="s">
        <v>26</v>
      </c>
      <c r="K2634" s="13" t="s">
        <v>3840</v>
      </c>
      <c r="L2634" s="12" t="s">
        <v>68</v>
      </c>
      <c r="M2634" s="14">
        <v>44215</v>
      </c>
      <c r="N2634" s="14">
        <v>44215</v>
      </c>
      <c r="O2634" s="12" t="s">
        <v>29</v>
      </c>
      <c r="P2634" s="12"/>
      <c r="Q2634" s="12"/>
      <c r="R2634" s="12"/>
      <c r="S2634" s="8" t="s">
        <v>4091</v>
      </c>
    </row>
    <row r="2635" spans="1:19" x14ac:dyDescent="0.2">
      <c r="A2635" s="12"/>
      <c r="B2635" s="12">
        <v>324</v>
      </c>
      <c r="C2635" s="12" t="s">
        <v>4002</v>
      </c>
      <c r="D2635" s="12" t="s">
        <v>4003</v>
      </c>
      <c r="E2635" s="12" t="s">
        <v>4004</v>
      </c>
      <c r="F2635" s="12" t="s">
        <v>22</v>
      </c>
      <c r="G2635" s="12" t="s">
        <v>875</v>
      </c>
      <c r="H2635" s="12" t="s">
        <v>84</v>
      </c>
      <c r="I2635" s="12" t="s">
        <v>3997</v>
      </c>
      <c r="J2635" s="12" t="s">
        <v>26</v>
      </c>
      <c r="K2635" s="13" t="s">
        <v>3840</v>
      </c>
      <c r="L2635" s="12" t="s">
        <v>68</v>
      </c>
      <c r="M2635" s="14">
        <v>44215</v>
      </c>
      <c r="N2635" s="14">
        <v>44215</v>
      </c>
      <c r="O2635" s="12" t="s">
        <v>29</v>
      </c>
      <c r="P2635" s="12"/>
      <c r="Q2635" s="12"/>
      <c r="R2635" s="12"/>
      <c r="S2635" s="8" t="s">
        <v>4092</v>
      </c>
    </row>
    <row r="2636" spans="1:19" x14ac:dyDescent="0.2">
      <c r="A2636" s="12"/>
      <c r="B2636" s="12">
        <v>324</v>
      </c>
      <c r="C2636" s="12" t="s">
        <v>4002</v>
      </c>
      <c r="D2636" s="12" t="s">
        <v>4003</v>
      </c>
      <c r="E2636" s="12" t="s">
        <v>4004</v>
      </c>
      <c r="F2636" s="12" t="s">
        <v>22</v>
      </c>
      <c r="G2636" s="12" t="s">
        <v>875</v>
      </c>
      <c r="H2636" s="12" t="s">
        <v>84</v>
      </c>
      <c r="I2636" s="12" t="s">
        <v>3997</v>
      </c>
      <c r="J2636" s="12" t="s">
        <v>26</v>
      </c>
      <c r="K2636" s="13" t="s">
        <v>3840</v>
      </c>
      <c r="L2636" s="12" t="s">
        <v>68</v>
      </c>
      <c r="M2636" s="14">
        <v>44215</v>
      </c>
      <c r="N2636" s="14">
        <v>44215</v>
      </c>
      <c r="O2636" s="12" t="s">
        <v>29</v>
      </c>
      <c r="P2636" s="12"/>
      <c r="Q2636" s="12"/>
      <c r="R2636" s="12"/>
      <c r="S2636" s="8" t="s">
        <v>4093</v>
      </c>
    </row>
    <row r="2637" spans="1:19" x14ac:dyDescent="0.2">
      <c r="A2637" s="12"/>
      <c r="B2637" s="12">
        <v>324</v>
      </c>
      <c r="C2637" s="12" t="s">
        <v>4002</v>
      </c>
      <c r="D2637" s="12" t="s">
        <v>4003</v>
      </c>
      <c r="E2637" s="12" t="s">
        <v>4004</v>
      </c>
      <c r="F2637" s="12" t="s">
        <v>22</v>
      </c>
      <c r="G2637" s="12" t="s">
        <v>875</v>
      </c>
      <c r="H2637" s="12" t="s">
        <v>84</v>
      </c>
      <c r="I2637" s="12" t="s">
        <v>3997</v>
      </c>
      <c r="J2637" s="12" t="s">
        <v>26</v>
      </c>
      <c r="K2637" s="13" t="s">
        <v>3840</v>
      </c>
      <c r="L2637" s="12" t="s">
        <v>68</v>
      </c>
      <c r="M2637" s="14">
        <v>44215</v>
      </c>
      <c r="N2637" s="14">
        <v>44215</v>
      </c>
      <c r="O2637" s="12" t="s">
        <v>29</v>
      </c>
      <c r="P2637" s="12"/>
      <c r="Q2637" s="12"/>
      <c r="R2637" s="12"/>
      <c r="S2637" s="8" t="s">
        <v>4094</v>
      </c>
    </row>
    <row r="2638" spans="1:19" x14ac:dyDescent="0.2">
      <c r="A2638" s="12"/>
      <c r="B2638" s="12">
        <v>324</v>
      </c>
      <c r="C2638" s="12" t="s">
        <v>4002</v>
      </c>
      <c r="D2638" s="12" t="s">
        <v>4003</v>
      </c>
      <c r="E2638" s="12" t="s">
        <v>4004</v>
      </c>
      <c r="F2638" s="12" t="s">
        <v>22</v>
      </c>
      <c r="G2638" s="12" t="s">
        <v>875</v>
      </c>
      <c r="H2638" s="12" t="s">
        <v>84</v>
      </c>
      <c r="I2638" s="12" t="s">
        <v>3997</v>
      </c>
      <c r="J2638" s="12" t="s">
        <v>26</v>
      </c>
      <c r="K2638" s="13" t="s">
        <v>3840</v>
      </c>
      <c r="L2638" s="12" t="s">
        <v>68</v>
      </c>
      <c r="M2638" s="14">
        <v>44215</v>
      </c>
      <c r="N2638" s="14">
        <v>44215</v>
      </c>
      <c r="O2638" s="12" t="s">
        <v>29</v>
      </c>
      <c r="P2638" s="12"/>
      <c r="Q2638" s="12"/>
      <c r="R2638" s="12"/>
      <c r="S2638" s="8" t="s">
        <v>4095</v>
      </c>
    </row>
    <row r="2639" spans="1:19" x14ac:dyDescent="0.2">
      <c r="A2639" s="12"/>
      <c r="B2639" s="12">
        <v>324</v>
      </c>
      <c r="C2639" s="12" t="s">
        <v>4002</v>
      </c>
      <c r="D2639" s="12" t="s">
        <v>4003</v>
      </c>
      <c r="E2639" s="12" t="s">
        <v>4004</v>
      </c>
      <c r="F2639" s="12" t="s">
        <v>22</v>
      </c>
      <c r="G2639" s="12" t="s">
        <v>875</v>
      </c>
      <c r="H2639" s="12" t="s">
        <v>84</v>
      </c>
      <c r="I2639" s="12" t="s">
        <v>3997</v>
      </c>
      <c r="J2639" s="12" t="s">
        <v>26</v>
      </c>
      <c r="K2639" s="13" t="s">
        <v>3840</v>
      </c>
      <c r="L2639" s="12" t="s">
        <v>68</v>
      </c>
      <c r="M2639" s="14">
        <v>44211</v>
      </c>
      <c r="N2639" s="14">
        <v>44211</v>
      </c>
      <c r="O2639" s="12" t="s">
        <v>29</v>
      </c>
      <c r="P2639" s="12"/>
      <c r="Q2639" s="12"/>
      <c r="R2639" s="12"/>
      <c r="S2639" s="8" t="s">
        <v>1107</v>
      </c>
    </row>
    <row r="2640" spans="1:19" x14ac:dyDescent="0.2">
      <c r="A2640" s="12"/>
      <c r="B2640" s="12">
        <v>324</v>
      </c>
      <c r="C2640" s="12" t="s">
        <v>4002</v>
      </c>
      <c r="D2640" s="12" t="s">
        <v>4003</v>
      </c>
      <c r="E2640" s="12" t="s">
        <v>4004</v>
      </c>
      <c r="F2640" s="12" t="s">
        <v>22</v>
      </c>
      <c r="G2640" s="12" t="s">
        <v>875</v>
      </c>
      <c r="H2640" s="12" t="s">
        <v>84</v>
      </c>
      <c r="I2640" s="12" t="s">
        <v>3997</v>
      </c>
      <c r="J2640" s="12" t="s">
        <v>26</v>
      </c>
      <c r="K2640" s="13" t="s">
        <v>3840</v>
      </c>
      <c r="L2640" s="12" t="s">
        <v>68</v>
      </c>
      <c r="M2640" s="14">
        <v>44217</v>
      </c>
      <c r="N2640" s="14">
        <v>44217</v>
      </c>
      <c r="O2640" s="12" t="s">
        <v>29</v>
      </c>
      <c r="P2640" s="12"/>
      <c r="Q2640" s="12"/>
      <c r="R2640" s="12"/>
      <c r="S2640" s="8" t="s">
        <v>1421</v>
      </c>
    </row>
    <row r="2641" spans="1:19" x14ac:dyDescent="0.2">
      <c r="A2641" s="12"/>
      <c r="B2641" s="12">
        <v>328</v>
      </c>
      <c r="C2641" s="12" t="s">
        <v>4096</v>
      </c>
      <c r="D2641" s="12" t="s">
        <v>4097</v>
      </c>
      <c r="E2641" s="12" t="s">
        <v>1638</v>
      </c>
      <c r="F2641" s="12" t="s">
        <v>22</v>
      </c>
      <c r="G2641" s="12" t="s">
        <v>64</v>
      </c>
      <c r="H2641" s="12" t="s">
        <v>65</v>
      </c>
      <c r="I2641" s="12" t="s">
        <v>3997</v>
      </c>
      <c r="J2641" s="12" t="s">
        <v>26</v>
      </c>
      <c r="K2641" s="13" t="s">
        <v>3840</v>
      </c>
      <c r="L2641" s="12" t="s">
        <v>68</v>
      </c>
      <c r="M2641" s="12"/>
      <c r="N2641" s="12"/>
      <c r="O2641" s="12" t="s">
        <v>29</v>
      </c>
      <c r="P2641" s="12"/>
      <c r="Q2641" s="12"/>
      <c r="R2641" s="12"/>
      <c r="S2641" s="5" t="s">
        <v>4098</v>
      </c>
    </row>
    <row r="2642" spans="1:19" x14ac:dyDescent="0.2">
      <c r="A2642" s="12"/>
      <c r="B2642" s="12">
        <v>328</v>
      </c>
      <c r="C2642" s="12" t="s">
        <v>4096</v>
      </c>
      <c r="D2642" s="12" t="s">
        <v>4097</v>
      </c>
      <c r="E2642" s="12" t="s">
        <v>1638</v>
      </c>
      <c r="F2642" s="12" t="s">
        <v>22</v>
      </c>
      <c r="G2642" s="12" t="s">
        <v>64</v>
      </c>
      <c r="H2642" s="12" t="s">
        <v>65</v>
      </c>
      <c r="I2642" s="12" t="s">
        <v>3997</v>
      </c>
      <c r="J2642" s="12" t="s">
        <v>26</v>
      </c>
      <c r="K2642" s="13" t="s">
        <v>3840</v>
      </c>
      <c r="L2642" s="12" t="s">
        <v>68</v>
      </c>
      <c r="M2642" s="12"/>
      <c r="N2642" s="12"/>
      <c r="O2642" s="12" t="s">
        <v>29</v>
      </c>
      <c r="P2642" s="12"/>
      <c r="Q2642" s="12"/>
      <c r="R2642" s="12"/>
      <c r="S2642" s="5" t="s">
        <v>4099</v>
      </c>
    </row>
    <row r="2643" spans="1:19" x14ac:dyDescent="0.2">
      <c r="A2643" s="12"/>
      <c r="B2643" s="12">
        <v>328</v>
      </c>
      <c r="C2643" s="12" t="s">
        <v>4096</v>
      </c>
      <c r="D2643" s="12" t="s">
        <v>4097</v>
      </c>
      <c r="E2643" s="12" t="s">
        <v>1638</v>
      </c>
      <c r="F2643" s="12" t="s">
        <v>22</v>
      </c>
      <c r="G2643" s="12" t="s">
        <v>64</v>
      </c>
      <c r="H2643" s="12" t="s">
        <v>65</v>
      </c>
      <c r="I2643" s="12" t="s">
        <v>3997</v>
      </c>
      <c r="J2643" s="12" t="s">
        <v>26</v>
      </c>
      <c r="K2643" s="13" t="s">
        <v>3840</v>
      </c>
      <c r="L2643" s="12" t="s">
        <v>68</v>
      </c>
      <c r="M2643" s="12"/>
      <c r="N2643" s="12"/>
      <c r="O2643" s="12" t="s">
        <v>29</v>
      </c>
      <c r="P2643" s="12"/>
      <c r="Q2643" s="12"/>
      <c r="R2643" s="12"/>
      <c r="S2643" s="5" t="s">
        <v>4100</v>
      </c>
    </row>
    <row r="2644" spans="1:19" x14ac:dyDescent="0.2">
      <c r="A2644" s="12"/>
      <c r="B2644" s="12">
        <v>328</v>
      </c>
      <c r="C2644" s="12" t="s">
        <v>4096</v>
      </c>
      <c r="D2644" s="12" t="s">
        <v>4097</v>
      </c>
      <c r="E2644" s="12" t="s">
        <v>1638</v>
      </c>
      <c r="F2644" s="12" t="s">
        <v>22</v>
      </c>
      <c r="G2644" s="12" t="s">
        <v>64</v>
      </c>
      <c r="H2644" s="12" t="s">
        <v>65</v>
      </c>
      <c r="I2644" s="12" t="s">
        <v>3997</v>
      </c>
      <c r="J2644" s="12" t="s">
        <v>26</v>
      </c>
      <c r="K2644" s="13" t="s">
        <v>3840</v>
      </c>
      <c r="L2644" s="12" t="s">
        <v>68</v>
      </c>
      <c r="M2644" s="12"/>
      <c r="N2644" s="12"/>
      <c r="O2644" s="12" t="s">
        <v>29</v>
      </c>
      <c r="P2644" s="12"/>
      <c r="Q2644" s="12"/>
      <c r="R2644" s="12"/>
      <c r="S2644" s="5" t="s">
        <v>4101</v>
      </c>
    </row>
    <row r="2645" spans="1:19" x14ac:dyDescent="0.2">
      <c r="A2645" s="12"/>
      <c r="B2645" s="12">
        <v>328</v>
      </c>
      <c r="C2645" s="12" t="s">
        <v>4096</v>
      </c>
      <c r="D2645" s="12" t="s">
        <v>4097</v>
      </c>
      <c r="E2645" s="12" t="s">
        <v>1638</v>
      </c>
      <c r="F2645" s="12" t="s">
        <v>22</v>
      </c>
      <c r="G2645" s="12" t="s">
        <v>64</v>
      </c>
      <c r="H2645" s="12" t="s">
        <v>65</v>
      </c>
      <c r="I2645" s="12" t="s">
        <v>3997</v>
      </c>
      <c r="J2645" s="12" t="s">
        <v>26</v>
      </c>
      <c r="K2645" s="13" t="s">
        <v>3840</v>
      </c>
      <c r="L2645" s="12" t="s">
        <v>68</v>
      </c>
      <c r="M2645" s="12"/>
      <c r="N2645" s="12"/>
      <c r="O2645" s="12" t="s">
        <v>29</v>
      </c>
      <c r="P2645" s="12"/>
      <c r="Q2645" s="12"/>
      <c r="R2645" s="12"/>
      <c r="S2645" s="5" t="s">
        <v>4102</v>
      </c>
    </row>
    <row r="2646" spans="1:19" x14ac:dyDescent="0.2">
      <c r="A2646" s="12"/>
      <c r="B2646" s="12">
        <v>328</v>
      </c>
      <c r="C2646" s="12" t="s">
        <v>4096</v>
      </c>
      <c r="D2646" s="12" t="s">
        <v>4097</v>
      </c>
      <c r="E2646" s="12" t="s">
        <v>1638</v>
      </c>
      <c r="F2646" s="12" t="s">
        <v>22</v>
      </c>
      <c r="G2646" s="12" t="s">
        <v>64</v>
      </c>
      <c r="H2646" s="12" t="s">
        <v>65</v>
      </c>
      <c r="I2646" s="12" t="s">
        <v>3997</v>
      </c>
      <c r="J2646" s="12" t="s">
        <v>26</v>
      </c>
      <c r="K2646" s="13" t="s">
        <v>3840</v>
      </c>
      <c r="L2646" s="12" t="s">
        <v>68</v>
      </c>
      <c r="M2646" s="12"/>
      <c r="N2646" s="12"/>
      <c r="O2646" s="12" t="s">
        <v>29</v>
      </c>
      <c r="P2646" s="12"/>
      <c r="Q2646" s="12"/>
      <c r="R2646" s="12"/>
      <c r="S2646" s="5" t="s">
        <v>4103</v>
      </c>
    </row>
    <row r="2647" spans="1:19" x14ac:dyDescent="0.2">
      <c r="A2647" s="12"/>
      <c r="B2647" s="12">
        <v>328</v>
      </c>
      <c r="C2647" s="12" t="s">
        <v>4096</v>
      </c>
      <c r="D2647" s="12" t="s">
        <v>4097</v>
      </c>
      <c r="E2647" s="12" t="s">
        <v>1638</v>
      </c>
      <c r="F2647" s="12" t="s">
        <v>22</v>
      </c>
      <c r="G2647" s="12" t="s">
        <v>64</v>
      </c>
      <c r="H2647" s="12" t="s">
        <v>65</v>
      </c>
      <c r="I2647" s="12" t="s">
        <v>3997</v>
      </c>
      <c r="J2647" s="12" t="s">
        <v>26</v>
      </c>
      <c r="K2647" s="13" t="s">
        <v>3840</v>
      </c>
      <c r="L2647" s="12" t="s">
        <v>68</v>
      </c>
      <c r="M2647" s="12"/>
      <c r="N2647" s="12"/>
      <c r="O2647" s="12" t="s">
        <v>29</v>
      </c>
      <c r="P2647" s="12"/>
      <c r="Q2647" s="12"/>
      <c r="R2647" s="12"/>
      <c r="S2647" s="5" t="s">
        <v>4104</v>
      </c>
    </row>
    <row r="2648" spans="1:19" x14ac:dyDescent="0.2">
      <c r="A2648" s="12"/>
      <c r="B2648" s="12">
        <v>328</v>
      </c>
      <c r="C2648" s="12" t="s">
        <v>4096</v>
      </c>
      <c r="D2648" s="12" t="s">
        <v>4097</v>
      </c>
      <c r="E2648" s="12" t="s">
        <v>1638</v>
      </c>
      <c r="F2648" s="12" t="s">
        <v>22</v>
      </c>
      <c r="G2648" s="12" t="s">
        <v>64</v>
      </c>
      <c r="H2648" s="12" t="s">
        <v>65</v>
      </c>
      <c r="I2648" s="12" t="s">
        <v>3997</v>
      </c>
      <c r="J2648" s="12" t="s">
        <v>26</v>
      </c>
      <c r="K2648" s="13" t="s">
        <v>3840</v>
      </c>
      <c r="L2648" s="12" t="s">
        <v>68</v>
      </c>
      <c r="M2648" s="12"/>
      <c r="N2648" s="12"/>
      <c r="O2648" s="12" t="s">
        <v>29</v>
      </c>
      <c r="P2648" s="12"/>
      <c r="Q2648" s="12"/>
      <c r="R2648" s="12"/>
      <c r="S2648" s="5" t="s">
        <v>4105</v>
      </c>
    </row>
    <row r="2649" spans="1:19" x14ac:dyDescent="0.2">
      <c r="A2649" s="12"/>
      <c r="B2649" s="12">
        <v>328</v>
      </c>
      <c r="C2649" s="12" t="s">
        <v>4096</v>
      </c>
      <c r="D2649" s="12" t="s">
        <v>4097</v>
      </c>
      <c r="E2649" s="12" t="s">
        <v>1638</v>
      </c>
      <c r="F2649" s="12" t="s">
        <v>22</v>
      </c>
      <c r="G2649" s="12" t="s">
        <v>64</v>
      </c>
      <c r="H2649" s="12" t="s">
        <v>65</v>
      </c>
      <c r="I2649" s="12" t="s">
        <v>3997</v>
      </c>
      <c r="J2649" s="12" t="s">
        <v>26</v>
      </c>
      <c r="K2649" s="13" t="s">
        <v>3840</v>
      </c>
      <c r="L2649" s="12" t="s">
        <v>68</v>
      </c>
      <c r="M2649" s="12"/>
      <c r="N2649" s="12"/>
      <c r="O2649" s="12" t="s">
        <v>29</v>
      </c>
      <c r="P2649" s="12"/>
      <c r="Q2649" s="12"/>
      <c r="R2649" s="12"/>
      <c r="S2649" s="5" t="s">
        <v>4106</v>
      </c>
    </row>
    <row r="2650" spans="1:19" x14ac:dyDescent="0.2">
      <c r="A2650" s="12"/>
      <c r="B2650" s="12">
        <v>328</v>
      </c>
      <c r="C2650" s="12" t="s">
        <v>4096</v>
      </c>
      <c r="D2650" s="12" t="s">
        <v>4097</v>
      </c>
      <c r="E2650" s="12" t="s">
        <v>1638</v>
      </c>
      <c r="F2650" s="12" t="s">
        <v>22</v>
      </c>
      <c r="G2650" s="12" t="s">
        <v>64</v>
      </c>
      <c r="H2650" s="12" t="s">
        <v>65</v>
      </c>
      <c r="I2650" s="12" t="s">
        <v>3997</v>
      </c>
      <c r="J2650" s="12" t="s">
        <v>26</v>
      </c>
      <c r="K2650" s="13" t="s">
        <v>3840</v>
      </c>
      <c r="L2650" s="12" t="s">
        <v>68</v>
      </c>
      <c r="M2650" s="12"/>
      <c r="N2650" s="12"/>
      <c r="O2650" s="12" t="s">
        <v>29</v>
      </c>
      <c r="P2650" s="12"/>
      <c r="Q2650" s="12"/>
      <c r="R2650" s="12"/>
      <c r="S2650" s="5" t="s">
        <v>4107</v>
      </c>
    </row>
    <row r="2651" spans="1:19" x14ac:dyDescent="0.2">
      <c r="A2651" s="12"/>
      <c r="B2651" s="12">
        <v>328</v>
      </c>
      <c r="C2651" s="12" t="s">
        <v>4096</v>
      </c>
      <c r="D2651" s="12" t="s">
        <v>4097</v>
      </c>
      <c r="E2651" s="12" t="s">
        <v>1638</v>
      </c>
      <c r="F2651" s="12" t="s">
        <v>22</v>
      </c>
      <c r="G2651" s="12" t="s">
        <v>64</v>
      </c>
      <c r="H2651" s="12" t="s">
        <v>65</v>
      </c>
      <c r="I2651" s="12" t="s">
        <v>3997</v>
      </c>
      <c r="J2651" s="12" t="s">
        <v>26</v>
      </c>
      <c r="K2651" s="13" t="s">
        <v>3840</v>
      </c>
      <c r="L2651" s="12" t="s">
        <v>68</v>
      </c>
      <c r="M2651" s="12"/>
      <c r="N2651" s="12"/>
      <c r="O2651" s="12" t="s">
        <v>29</v>
      </c>
      <c r="P2651" s="12"/>
      <c r="Q2651" s="12"/>
      <c r="R2651" s="12"/>
      <c r="S2651" s="5" t="s">
        <v>4108</v>
      </c>
    </row>
    <row r="2652" spans="1:19" x14ac:dyDescent="0.2">
      <c r="A2652" s="12"/>
      <c r="B2652" s="12">
        <v>328</v>
      </c>
      <c r="C2652" s="12" t="s">
        <v>4096</v>
      </c>
      <c r="D2652" s="12" t="s">
        <v>4097</v>
      </c>
      <c r="E2652" s="12" t="s">
        <v>1638</v>
      </c>
      <c r="F2652" s="12" t="s">
        <v>22</v>
      </c>
      <c r="G2652" s="12" t="s">
        <v>64</v>
      </c>
      <c r="H2652" s="12" t="s">
        <v>65</v>
      </c>
      <c r="I2652" s="12" t="s">
        <v>3997</v>
      </c>
      <c r="J2652" s="12" t="s">
        <v>26</v>
      </c>
      <c r="K2652" s="13" t="s">
        <v>3840</v>
      </c>
      <c r="L2652" s="12" t="s">
        <v>68</v>
      </c>
      <c r="M2652" s="12"/>
      <c r="N2652" s="12"/>
      <c r="O2652" s="12" t="s">
        <v>29</v>
      </c>
      <c r="P2652" s="12"/>
      <c r="Q2652" s="12"/>
      <c r="R2652" s="12"/>
      <c r="S2652" s="5" t="s">
        <v>4109</v>
      </c>
    </row>
    <row r="2653" spans="1:19" x14ac:dyDescent="0.2">
      <c r="A2653" s="12"/>
      <c r="B2653" s="12">
        <v>328</v>
      </c>
      <c r="C2653" s="12" t="s">
        <v>4096</v>
      </c>
      <c r="D2653" s="12" t="s">
        <v>4097</v>
      </c>
      <c r="E2653" s="12" t="s">
        <v>1638</v>
      </c>
      <c r="F2653" s="12" t="s">
        <v>22</v>
      </c>
      <c r="G2653" s="12" t="s">
        <v>64</v>
      </c>
      <c r="H2653" s="12" t="s">
        <v>65</v>
      </c>
      <c r="I2653" s="12" t="s">
        <v>3997</v>
      </c>
      <c r="J2653" s="12" t="s">
        <v>26</v>
      </c>
      <c r="K2653" s="13" t="s">
        <v>3840</v>
      </c>
      <c r="L2653" s="12" t="s">
        <v>68</v>
      </c>
      <c r="M2653" s="12"/>
      <c r="N2653" s="12"/>
      <c r="O2653" s="12" t="s">
        <v>29</v>
      </c>
      <c r="P2653" s="12"/>
      <c r="Q2653" s="12"/>
      <c r="R2653" s="12"/>
      <c r="S2653" s="5" t="s">
        <v>4110</v>
      </c>
    </row>
    <row r="2654" spans="1:19" x14ac:dyDescent="0.2">
      <c r="A2654" s="12"/>
      <c r="B2654" s="12">
        <v>328</v>
      </c>
      <c r="C2654" s="12" t="s">
        <v>4096</v>
      </c>
      <c r="D2654" s="12" t="s">
        <v>4097</v>
      </c>
      <c r="E2654" s="12" t="s">
        <v>1638</v>
      </c>
      <c r="F2654" s="12" t="s">
        <v>22</v>
      </c>
      <c r="G2654" s="12" t="s">
        <v>64</v>
      </c>
      <c r="H2654" s="12" t="s">
        <v>65</v>
      </c>
      <c r="I2654" s="12" t="s">
        <v>3997</v>
      </c>
      <c r="J2654" s="12" t="s">
        <v>26</v>
      </c>
      <c r="K2654" s="13" t="s">
        <v>3840</v>
      </c>
      <c r="L2654" s="12" t="s">
        <v>68</v>
      </c>
      <c r="M2654" s="12"/>
      <c r="N2654" s="12"/>
      <c r="O2654" s="12" t="s">
        <v>29</v>
      </c>
      <c r="P2654" s="12"/>
      <c r="Q2654" s="12"/>
      <c r="R2654" s="12"/>
      <c r="S2654" s="5" t="s">
        <v>4111</v>
      </c>
    </row>
    <row r="2655" spans="1:19" x14ac:dyDescent="0.2">
      <c r="A2655" s="12"/>
      <c r="B2655" s="12">
        <v>328</v>
      </c>
      <c r="C2655" s="12" t="s">
        <v>4096</v>
      </c>
      <c r="D2655" s="12" t="s">
        <v>4097</v>
      </c>
      <c r="E2655" s="12" t="s">
        <v>1638</v>
      </c>
      <c r="F2655" s="12" t="s">
        <v>22</v>
      </c>
      <c r="G2655" s="12" t="s">
        <v>64</v>
      </c>
      <c r="H2655" s="12" t="s">
        <v>65</v>
      </c>
      <c r="I2655" s="12" t="s">
        <v>3997</v>
      </c>
      <c r="J2655" s="12" t="s">
        <v>26</v>
      </c>
      <c r="K2655" s="13" t="s">
        <v>3840</v>
      </c>
      <c r="L2655" s="12" t="s">
        <v>68</v>
      </c>
      <c r="M2655" s="12"/>
      <c r="N2655" s="12"/>
      <c r="O2655" s="12" t="s">
        <v>29</v>
      </c>
      <c r="P2655" s="12"/>
      <c r="Q2655" s="12"/>
      <c r="R2655" s="12"/>
      <c r="S2655" s="5" t="s">
        <v>4112</v>
      </c>
    </row>
    <row r="2656" spans="1:19" x14ac:dyDescent="0.2">
      <c r="A2656" s="12"/>
      <c r="B2656" s="12">
        <v>328</v>
      </c>
      <c r="C2656" s="12" t="s">
        <v>4096</v>
      </c>
      <c r="D2656" s="12" t="s">
        <v>4097</v>
      </c>
      <c r="E2656" s="12" t="s">
        <v>1638</v>
      </c>
      <c r="F2656" s="12" t="s">
        <v>22</v>
      </c>
      <c r="G2656" s="12" t="s">
        <v>64</v>
      </c>
      <c r="H2656" s="12" t="s">
        <v>65</v>
      </c>
      <c r="I2656" s="12" t="s">
        <v>3997</v>
      </c>
      <c r="J2656" s="12" t="s">
        <v>26</v>
      </c>
      <c r="K2656" s="13" t="s">
        <v>3840</v>
      </c>
      <c r="L2656" s="12" t="s">
        <v>68</v>
      </c>
      <c r="M2656" s="12"/>
      <c r="N2656" s="12"/>
      <c r="O2656" s="12" t="s">
        <v>29</v>
      </c>
      <c r="P2656" s="12"/>
      <c r="Q2656" s="12"/>
      <c r="R2656" s="12"/>
      <c r="S2656" s="5" t="s">
        <v>4113</v>
      </c>
    </row>
    <row r="2657" spans="1:19" x14ac:dyDescent="0.2">
      <c r="A2657" s="12"/>
      <c r="B2657" s="12">
        <v>328</v>
      </c>
      <c r="C2657" s="12" t="s">
        <v>4096</v>
      </c>
      <c r="D2657" s="12" t="s">
        <v>4097</v>
      </c>
      <c r="E2657" s="12" t="s">
        <v>1638</v>
      </c>
      <c r="F2657" s="12" t="s">
        <v>22</v>
      </c>
      <c r="G2657" s="12" t="s">
        <v>64</v>
      </c>
      <c r="H2657" s="12" t="s">
        <v>65</v>
      </c>
      <c r="I2657" s="12" t="s">
        <v>3997</v>
      </c>
      <c r="J2657" s="12" t="s">
        <v>26</v>
      </c>
      <c r="K2657" s="13" t="s">
        <v>3840</v>
      </c>
      <c r="L2657" s="12" t="s">
        <v>68</v>
      </c>
      <c r="M2657" s="12"/>
      <c r="N2657" s="12"/>
      <c r="O2657" s="12" t="s">
        <v>29</v>
      </c>
      <c r="P2657" s="12"/>
      <c r="Q2657" s="12"/>
      <c r="R2657" s="12"/>
      <c r="S2657" s="5" t="s">
        <v>4114</v>
      </c>
    </row>
    <row r="2658" spans="1:19" x14ac:dyDescent="0.2">
      <c r="A2658" s="12"/>
      <c r="B2658" s="12">
        <v>328</v>
      </c>
      <c r="C2658" s="12" t="s">
        <v>4096</v>
      </c>
      <c r="D2658" s="12" t="s">
        <v>4097</v>
      </c>
      <c r="E2658" s="12" t="s">
        <v>1638</v>
      </c>
      <c r="F2658" s="12" t="s">
        <v>22</v>
      </c>
      <c r="G2658" s="12" t="s">
        <v>64</v>
      </c>
      <c r="H2658" s="12" t="s">
        <v>65</v>
      </c>
      <c r="I2658" s="12" t="s">
        <v>3997</v>
      </c>
      <c r="J2658" s="12" t="s">
        <v>26</v>
      </c>
      <c r="K2658" s="13" t="s">
        <v>3840</v>
      </c>
      <c r="L2658" s="12" t="s">
        <v>68</v>
      </c>
      <c r="M2658" s="12"/>
      <c r="N2658" s="12"/>
      <c r="O2658" s="12" t="s">
        <v>29</v>
      </c>
      <c r="P2658" s="12"/>
      <c r="Q2658" s="12"/>
      <c r="R2658" s="12"/>
      <c r="S2658" s="5" t="s">
        <v>4115</v>
      </c>
    </row>
    <row r="2659" spans="1:19" x14ac:dyDescent="0.2">
      <c r="A2659" s="12"/>
      <c r="B2659" s="12">
        <v>328</v>
      </c>
      <c r="C2659" s="12" t="s">
        <v>4096</v>
      </c>
      <c r="D2659" s="12" t="s">
        <v>4097</v>
      </c>
      <c r="E2659" s="12" t="s">
        <v>1638</v>
      </c>
      <c r="F2659" s="12" t="s">
        <v>22</v>
      </c>
      <c r="G2659" s="12" t="s">
        <v>64</v>
      </c>
      <c r="H2659" s="12" t="s">
        <v>65</v>
      </c>
      <c r="I2659" s="12" t="s">
        <v>3997</v>
      </c>
      <c r="J2659" s="12" t="s">
        <v>26</v>
      </c>
      <c r="K2659" s="13" t="s">
        <v>3840</v>
      </c>
      <c r="L2659" s="12" t="s">
        <v>68</v>
      </c>
      <c r="M2659" s="12"/>
      <c r="N2659" s="12"/>
      <c r="O2659" s="12" t="s">
        <v>29</v>
      </c>
      <c r="P2659" s="12"/>
      <c r="Q2659" s="12"/>
      <c r="R2659" s="12"/>
      <c r="S2659" s="5" t="s">
        <v>4116</v>
      </c>
    </row>
    <row r="2660" spans="1:19" x14ac:dyDescent="0.2">
      <c r="A2660" s="12"/>
      <c r="B2660" s="12">
        <v>328</v>
      </c>
      <c r="C2660" s="12" t="s">
        <v>4096</v>
      </c>
      <c r="D2660" s="12" t="s">
        <v>4097</v>
      </c>
      <c r="E2660" s="12" t="s">
        <v>1638</v>
      </c>
      <c r="F2660" s="12" t="s">
        <v>22</v>
      </c>
      <c r="G2660" s="12" t="s">
        <v>64</v>
      </c>
      <c r="H2660" s="12" t="s">
        <v>65</v>
      </c>
      <c r="I2660" s="12" t="s">
        <v>3997</v>
      </c>
      <c r="J2660" s="12" t="s">
        <v>26</v>
      </c>
      <c r="K2660" s="13" t="s">
        <v>3840</v>
      </c>
      <c r="L2660" s="12" t="s">
        <v>68</v>
      </c>
      <c r="M2660" s="12"/>
      <c r="N2660" s="12"/>
      <c r="O2660" s="12" t="s">
        <v>29</v>
      </c>
      <c r="P2660" s="12"/>
      <c r="Q2660" s="12"/>
      <c r="R2660" s="12"/>
      <c r="S2660" s="5" t="s">
        <v>4117</v>
      </c>
    </row>
    <row r="2661" spans="1:19" x14ac:dyDescent="0.2">
      <c r="A2661" s="12"/>
      <c r="B2661" s="12">
        <v>328</v>
      </c>
      <c r="C2661" s="12" t="s">
        <v>4096</v>
      </c>
      <c r="D2661" s="12" t="s">
        <v>4097</v>
      </c>
      <c r="E2661" s="12" t="s">
        <v>1638</v>
      </c>
      <c r="F2661" s="12" t="s">
        <v>22</v>
      </c>
      <c r="G2661" s="12" t="s">
        <v>64</v>
      </c>
      <c r="H2661" s="12" t="s">
        <v>65</v>
      </c>
      <c r="I2661" s="12" t="s">
        <v>3997</v>
      </c>
      <c r="J2661" s="12" t="s">
        <v>26</v>
      </c>
      <c r="K2661" s="13" t="s">
        <v>3840</v>
      </c>
      <c r="L2661" s="12" t="s">
        <v>68</v>
      </c>
      <c r="M2661" s="12"/>
      <c r="N2661" s="12"/>
      <c r="O2661" s="12" t="s">
        <v>29</v>
      </c>
      <c r="P2661" s="12"/>
      <c r="Q2661" s="12"/>
      <c r="R2661" s="12"/>
      <c r="S2661" s="5" t="s">
        <v>4118</v>
      </c>
    </row>
    <row r="2662" spans="1:19" x14ac:dyDescent="0.2">
      <c r="A2662" s="12"/>
      <c r="B2662" s="12">
        <v>328</v>
      </c>
      <c r="C2662" s="12" t="s">
        <v>4096</v>
      </c>
      <c r="D2662" s="12" t="s">
        <v>4097</v>
      </c>
      <c r="E2662" s="12" t="s">
        <v>1638</v>
      </c>
      <c r="F2662" s="12" t="s">
        <v>22</v>
      </c>
      <c r="G2662" s="12" t="s">
        <v>64</v>
      </c>
      <c r="H2662" s="12" t="s">
        <v>65</v>
      </c>
      <c r="I2662" s="12" t="s">
        <v>3997</v>
      </c>
      <c r="J2662" s="12" t="s">
        <v>26</v>
      </c>
      <c r="K2662" s="13" t="s">
        <v>3840</v>
      </c>
      <c r="L2662" s="12" t="s">
        <v>68</v>
      </c>
      <c r="M2662" s="12"/>
      <c r="N2662" s="12"/>
      <c r="O2662" s="12" t="s">
        <v>29</v>
      </c>
      <c r="P2662" s="12"/>
      <c r="Q2662" s="12"/>
      <c r="R2662" s="12"/>
      <c r="S2662" s="5" t="s">
        <v>4119</v>
      </c>
    </row>
    <row r="2663" spans="1:19" x14ac:dyDescent="0.2">
      <c r="A2663" s="12"/>
      <c r="B2663" s="12">
        <v>328</v>
      </c>
      <c r="C2663" s="12" t="s">
        <v>4096</v>
      </c>
      <c r="D2663" s="12" t="s">
        <v>4097</v>
      </c>
      <c r="E2663" s="12" t="s">
        <v>1638</v>
      </c>
      <c r="F2663" s="12" t="s">
        <v>22</v>
      </c>
      <c r="G2663" s="12" t="s">
        <v>64</v>
      </c>
      <c r="H2663" s="12" t="s">
        <v>65</v>
      </c>
      <c r="I2663" s="12" t="s">
        <v>3997</v>
      </c>
      <c r="J2663" s="12" t="s">
        <v>26</v>
      </c>
      <c r="K2663" s="13" t="s">
        <v>3840</v>
      </c>
      <c r="L2663" s="12" t="s">
        <v>68</v>
      </c>
      <c r="M2663" s="12"/>
      <c r="N2663" s="12"/>
      <c r="O2663" s="12" t="s">
        <v>29</v>
      </c>
      <c r="P2663" s="12"/>
      <c r="Q2663" s="12"/>
      <c r="R2663" s="12"/>
      <c r="S2663" s="5" t="s">
        <v>4120</v>
      </c>
    </row>
    <row r="2664" spans="1:19" x14ac:dyDescent="0.2">
      <c r="A2664" s="12"/>
      <c r="B2664" s="12">
        <v>328</v>
      </c>
      <c r="C2664" s="12" t="s">
        <v>4096</v>
      </c>
      <c r="D2664" s="12" t="s">
        <v>4097</v>
      </c>
      <c r="E2664" s="12" t="s">
        <v>1638</v>
      </c>
      <c r="F2664" s="12" t="s">
        <v>22</v>
      </c>
      <c r="G2664" s="12" t="s">
        <v>64</v>
      </c>
      <c r="H2664" s="12" t="s">
        <v>65</v>
      </c>
      <c r="I2664" s="12" t="s">
        <v>3997</v>
      </c>
      <c r="J2664" s="12" t="s">
        <v>26</v>
      </c>
      <c r="K2664" s="13" t="s">
        <v>3840</v>
      </c>
      <c r="L2664" s="12" t="s">
        <v>68</v>
      </c>
      <c r="M2664" s="12"/>
      <c r="N2664" s="12"/>
      <c r="O2664" s="12" t="s">
        <v>29</v>
      </c>
      <c r="P2664" s="12"/>
      <c r="Q2664" s="12"/>
      <c r="R2664" s="12"/>
      <c r="S2664" s="5" t="s">
        <v>4121</v>
      </c>
    </row>
    <row r="2665" spans="1:19" x14ac:dyDescent="0.2">
      <c r="A2665" s="12"/>
      <c r="B2665" s="12">
        <v>328</v>
      </c>
      <c r="C2665" s="12" t="s">
        <v>4096</v>
      </c>
      <c r="D2665" s="12" t="s">
        <v>4097</v>
      </c>
      <c r="E2665" s="12" t="s">
        <v>1638</v>
      </c>
      <c r="F2665" s="12" t="s">
        <v>22</v>
      </c>
      <c r="G2665" s="12" t="s">
        <v>64</v>
      </c>
      <c r="H2665" s="12" t="s">
        <v>65</v>
      </c>
      <c r="I2665" s="12" t="s">
        <v>3997</v>
      </c>
      <c r="J2665" s="12" t="s">
        <v>26</v>
      </c>
      <c r="K2665" s="13" t="s">
        <v>3840</v>
      </c>
      <c r="L2665" s="12" t="s">
        <v>68</v>
      </c>
      <c r="M2665" s="12"/>
      <c r="N2665" s="12"/>
      <c r="O2665" s="12" t="s">
        <v>29</v>
      </c>
      <c r="P2665" s="12"/>
      <c r="Q2665" s="12"/>
      <c r="R2665" s="12"/>
      <c r="S2665" s="5" t="s">
        <v>4122</v>
      </c>
    </row>
    <row r="2666" spans="1:19" x14ac:dyDescent="0.2">
      <c r="A2666" s="12"/>
      <c r="B2666" s="12">
        <v>328</v>
      </c>
      <c r="C2666" s="12" t="s">
        <v>4096</v>
      </c>
      <c r="D2666" s="12" t="s">
        <v>4097</v>
      </c>
      <c r="E2666" s="12" t="s">
        <v>1638</v>
      </c>
      <c r="F2666" s="12" t="s">
        <v>22</v>
      </c>
      <c r="G2666" s="12" t="s">
        <v>64</v>
      </c>
      <c r="H2666" s="12" t="s">
        <v>65</v>
      </c>
      <c r="I2666" s="12" t="s">
        <v>3997</v>
      </c>
      <c r="J2666" s="12" t="s">
        <v>26</v>
      </c>
      <c r="K2666" s="13" t="s">
        <v>3840</v>
      </c>
      <c r="L2666" s="12" t="s">
        <v>68</v>
      </c>
      <c r="M2666" s="12"/>
      <c r="N2666" s="12"/>
      <c r="O2666" s="12" t="s">
        <v>29</v>
      </c>
      <c r="P2666" s="12"/>
      <c r="Q2666" s="12"/>
      <c r="R2666" s="12"/>
      <c r="S2666" s="5" t="s">
        <v>4123</v>
      </c>
    </row>
    <row r="2667" spans="1:19" x14ac:dyDescent="0.2">
      <c r="A2667" s="12"/>
      <c r="B2667" s="12">
        <v>328</v>
      </c>
      <c r="C2667" s="12" t="s">
        <v>4096</v>
      </c>
      <c r="D2667" s="12" t="s">
        <v>4097</v>
      </c>
      <c r="E2667" s="12" t="s">
        <v>1638</v>
      </c>
      <c r="F2667" s="12" t="s">
        <v>22</v>
      </c>
      <c r="G2667" s="12" t="s">
        <v>64</v>
      </c>
      <c r="H2667" s="12" t="s">
        <v>65</v>
      </c>
      <c r="I2667" s="12" t="s">
        <v>3997</v>
      </c>
      <c r="J2667" s="12" t="s">
        <v>26</v>
      </c>
      <c r="K2667" s="13" t="s">
        <v>3840</v>
      </c>
      <c r="L2667" s="12" t="s">
        <v>68</v>
      </c>
      <c r="M2667" s="12"/>
      <c r="N2667" s="12"/>
      <c r="O2667" s="12" t="s">
        <v>29</v>
      </c>
      <c r="P2667" s="12"/>
      <c r="Q2667" s="12"/>
      <c r="R2667" s="12"/>
      <c r="S2667" s="5" t="s">
        <v>4124</v>
      </c>
    </row>
    <row r="2668" spans="1:19" x14ac:dyDescent="0.2">
      <c r="A2668" s="12"/>
      <c r="B2668" s="12">
        <v>328</v>
      </c>
      <c r="C2668" s="12" t="s">
        <v>4096</v>
      </c>
      <c r="D2668" s="12" t="s">
        <v>4097</v>
      </c>
      <c r="E2668" s="12" t="s">
        <v>1638</v>
      </c>
      <c r="F2668" s="12" t="s">
        <v>22</v>
      </c>
      <c r="G2668" s="12" t="s">
        <v>64</v>
      </c>
      <c r="H2668" s="12" t="s">
        <v>65</v>
      </c>
      <c r="I2668" s="12" t="s">
        <v>3997</v>
      </c>
      <c r="J2668" s="12" t="s">
        <v>26</v>
      </c>
      <c r="K2668" s="13" t="s">
        <v>3840</v>
      </c>
      <c r="L2668" s="12" t="s">
        <v>68</v>
      </c>
      <c r="M2668" s="12"/>
      <c r="N2668" s="12"/>
      <c r="O2668" s="12" t="s">
        <v>29</v>
      </c>
      <c r="P2668" s="12"/>
      <c r="Q2668" s="12"/>
      <c r="R2668" s="12"/>
      <c r="S2668" s="5" t="s">
        <v>4125</v>
      </c>
    </row>
    <row r="2669" spans="1:19" x14ac:dyDescent="0.2">
      <c r="A2669" s="12"/>
      <c r="B2669" s="12">
        <v>328</v>
      </c>
      <c r="C2669" s="12" t="s">
        <v>4096</v>
      </c>
      <c r="D2669" s="12" t="s">
        <v>4097</v>
      </c>
      <c r="E2669" s="12" t="s">
        <v>1638</v>
      </c>
      <c r="F2669" s="12" t="s">
        <v>22</v>
      </c>
      <c r="G2669" s="12" t="s">
        <v>64</v>
      </c>
      <c r="H2669" s="12" t="s">
        <v>65</v>
      </c>
      <c r="I2669" s="12" t="s">
        <v>3997</v>
      </c>
      <c r="J2669" s="12" t="s">
        <v>26</v>
      </c>
      <c r="K2669" s="13" t="s">
        <v>3840</v>
      </c>
      <c r="L2669" s="12" t="s">
        <v>68</v>
      </c>
      <c r="M2669" s="12"/>
      <c r="N2669" s="12"/>
      <c r="O2669" s="12" t="s">
        <v>29</v>
      </c>
      <c r="P2669" s="12"/>
      <c r="Q2669" s="12"/>
      <c r="R2669" s="12"/>
      <c r="S2669" s="5" t="s">
        <v>4126</v>
      </c>
    </row>
    <row r="2670" spans="1:19" x14ac:dyDescent="0.2">
      <c r="A2670" s="12"/>
      <c r="B2670" s="12">
        <v>328</v>
      </c>
      <c r="C2670" s="12" t="s">
        <v>4096</v>
      </c>
      <c r="D2670" s="12" t="s">
        <v>4097</v>
      </c>
      <c r="E2670" s="12" t="s">
        <v>1638</v>
      </c>
      <c r="F2670" s="12" t="s">
        <v>22</v>
      </c>
      <c r="G2670" s="12" t="s">
        <v>64</v>
      </c>
      <c r="H2670" s="12" t="s">
        <v>65</v>
      </c>
      <c r="I2670" s="12" t="s">
        <v>3997</v>
      </c>
      <c r="J2670" s="12" t="s">
        <v>26</v>
      </c>
      <c r="K2670" s="13" t="s">
        <v>3840</v>
      </c>
      <c r="L2670" s="12" t="s">
        <v>68</v>
      </c>
      <c r="M2670" s="12"/>
      <c r="N2670" s="12"/>
      <c r="O2670" s="12" t="s">
        <v>29</v>
      </c>
      <c r="P2670" s="12"/>
      <c r="Q2670" s="12"/>
      <c r="R2670" s="12"/>
      <c r="S2670" s="5" t="s">
        <v>4127</v>
      </c>
    </row>
    <row r="2671" spans="1:19" x14ac:dyDescent="0.2">
      <c r="A2671" s="12"/>
      <c r="B2671" s="12">
        <v>328</v>
      </c>
      <c r="C2671" s="12" t="s">
        <v>4096</v>
      </c>
      <c r="D2671" s="12" t="s">
        <v>4097</v>
      </c>
      <c r="E2671" s="12" t="s">
        <v>1638</v>
      </c>
      <c r="F2671" s="12" t="s">
        <v>22</v>
      </c>
      <c r="G2671" s="12" t="s">
        <v>64</v>
      </c>
      <c r="H2671" s="12" t="s">
        <v>65</v>
      </c>
      <c r="I2671" s="12" t="s">
        <v>3997</v>
      </c>
      <c r="J2671" s="12" t="s">
        <v>26</v>
      </c>
      <c r="K2671" s="13" t="s">
        <v>3840</v>
      </c>
      <c r="L2671" s="12" t="s">
        <v>68</v>
      </c>
      <c r="M2671" s="12"/>
      <c r="N2671" s="12"/>
      <c r="O2671" s="12" t="s">
        <v>29</v>
      </c>
      <c r="P2671" s="12"/>
      <c r="Q2671" s="12"/>
      <c r="R2671" s="12"/>
      <c r="S2671" s="5" t="s">
        <v>4128</v>
      </c>
    </row>
    <row r="2672" spans="1:19" x14ac:dyDescent="0.2">
      <c r="A2672" s="12"/>
      <c r="B2672" s="12">
        <v>328</v>
      </c>
      <c r="C2672" s="12" t="s">
        <v>4096</v>
      </c>
      <c r="D2672" s="12" t="s">
        <v>4097</v>
      </c>
      <c r="E2672" s="12" t="s">
        <v>1638</v>
      </c>
      <c r="F2672" s="12" t="s">
        <v>22</v>
      </c>
      <c r="G2672" s="12" t="s">
        <v>64</v>
      </c>
      <c r="H2672" s="12" t="s">
        <v>65</v>
      </c>
      <c r="I2672" s="12" t="s">
        <v>3997</v>
      </c>
      <c r="J2672" s="12" t="s">
        <v>26</v>
      </c>
      <c r="K2672" s="13" t="s">
        <v>3840</v>
      </c>
      <c r="L2672" s="12" t="s">
        <v>68</v>
      </c>
      <c r="M2672" s="12"/>
      <c r="N2672" s="12"/>
      <c r="O2672" s="12" t="s">
        <v>29</v>
      </c>
      <c r="P2672" s="12"/>
      <c r="Q2672" s="12"/>
      <c r="R2672" s="12"/>
      <c r="S2672" s="5" t="s">
        <v>4129</v>
      </c>
    </row>
    <row r="2673" spans="1:19" x14ac:dyDescent="0.2">
      <c r="A2673" s="12"/>
      <c r="B2673" s="12">
        <v>328</v>
      </c>
      <c r="C2673" s="12" t="s">
        <v>4096</v>
      </c>
      <c r="D2673" s="12" t="s">
        <v>4097</v>
      </c>
      <c r="E2673" s="12" t="s">
        <v>1638</v>
      </c>
      <c r="F2673" s="12" t="s">
        <v>22</v>
      </c>
      <c r="G2673" s="12" t="s">
        <v>64</v>
      </c>
      <c r="H2673" s="12" t="s">
        <v>65</v>
      </c>
      <c r="I2673" s="12" t="s">
        <v>3997</v>
      </c>
      <c r="J2673" s="12" t="s">
        <v>26</v>
      </c>
      <c r="K2673" s="13" t="s">
        <v>3840</v>
      </c>
      <c r="L2673" s="12" t="s">
        <v>68</v>
      </c>
      <c r="M2673" s="12"/>
      <c r="N2673" s="12"/>
      <c r="O2673" s="12" t="s">
        <v>29</v>
      </c>
      <c r="P2673" s="12"/>
      <c r="Q2673" s="12"/>
      <c r="R2673" s="12"/>
      <c r="S2673" s="5" t="s">
        <v>4130</v>
      </c>
    </row>
    <row r="2674" spans="1:19" x14ac:dyDescent="0.2">
      <c r="A2674" s="12"/>
      <c r="B2674" s="12">
        <v>328</v>
      </c>
      <c r="C2674" s="12" t="s">
        <v>4096</v>
      </c>
      <c r="D2674" s="12" t="s">
        <v>4097</v>
      </c>
      <c r="E2674" s="12" t="s">
        <v>1638</v>
      </c>
      <c r="F2674" s="12" t="s">
        <v>22</v>
      </c>
      <c r="G2674" s="12" t="s">
        <v>64</v>
      </c>
      <c r="H2674" s="12" t="s">
        <v>65</v>
      </c>
      <c r="I2674" s="12" t="s">
        <v>3997</v>
      </c>
      <c r="J2674" s="12" t="s">
        <v>26</v>
      </c>
      <c r="K2674" s="13" t="s">
        <v>3840</v>
      </c>
      <c r="L2674" s="12" t="s">
        <v>68</v>
      </c>
      <c r="M2674" s="12"/>
      <c r="N2674" s="12"/>
      <c r="O2674" s="12" t="s">
        <v>29</v>
      </c>
      <c r="P2674" s="12"/>
      <c r="Q2674" s="12"/>
      <c r="R2674" s="12"/>
      <c r="S2674" s="5" t="s">
        <v>4131</v>
      </c>
    </row>
    <row r="2675" spans="1:19" x14ac:dyDescent="0.2">
      <c r="A2675" s="12"/>
      <c r="B2675" s="12">
        <v>328</v>
      </c>
      <c r="C2675" s="12" t="s">
        <v>4096</v>
      </c>
      <c r="D2675" s="12" t="s">
        <v>4097</v>
      </c>
      <c r="E2675" s="12" t="s">
        <v>1638</v>
      </c>
      <c r="F2675" s="12" t="s">
        <v>22</v>
      </c>
      <c r="G2675" s="12" t="s">
        <v>64</v>
      </c>
      <c r="H2675" s="12" t="s">
        <v>65</v>
      </c>
      <c r="I2675" s="12" t="s">
        <v>3997</v>
      </c>
      <c r="J2675" s="12" t="s">
        <v>26</v>
      </c>
      <c r="K2675" s="13" t="s">
        <v>3840</v>
      </c>
      <c r="L2675" s="12" t="s">
        <v>68</v>
      </c>
      <c r="M2675" s="12"/>
      <c r="N2675" s="12"/>
      <c r="O2675" s="12" t="s">
        <v>29</v>
      </c>
      <c r="P2675" s="12"/>
      <c r="Q2675" s="12"/>
      <c r="R2675" s="12"/>
      <c r="S2675" s="5" t="s">
        <v>4132</v>
      </c>
    </row>
    <row r="2676" spans="1:19" x14ac:dyDescent="0.2">
      <c r="A2676" s="12"/>
      <c r="B2676" s="12">
        <v>328</v>
      </c>
      <c r="C2676" s="12" t="s">
        <v>4096</v>
      </c>
      <c r="D2676" s="12" t="s">
        <v>4097</v>
      </c>
      <c r="E2676" s="12" t="s">
        <v>1638</v>
      </c>
      <c r="F2676" s="12" t="s">
        <v>22</v>
      </c>
      <c r="G2676" s="12" t="s">
        <v>64</v>
      </c>
      <c r="H2676" s="12" t="s">
        <v>65</v>
      </c>
      <c r="I2676" s="12" t="s">
        <v>3997</v>
      </c>
      <c r="J2676" s="12" t="s">
        <v>26</v>
      </c>
      <c r="K2676" s="13" t="s">
        <v>3840</v>
      </c>
      <c r="L2676" s="12" t="s">
        <v>68</v>
      </c>
      <c r="M2676" s="12"/>
      <c r="N2676" s="12"/>
      <c r="O2676" s="12" t="s">
        <v>29</v>
      </c>
      <c r="P2676" s="12"/>
      <c r="Q2676" s="12"/>
      <c r="R2676" s="12"/>
      <c r="S2676" s="5" t="s">
        <v>4133</v>
      </c>
    </row>
    <row r="2677" spans="1:19" x14ac:dyDescent="0.2">
      <c r="A2677" s="12"/>
      <c r="B2677" s="12">
        <v>328</v>
      </c>
      <c r="C2677" s="12" t="s">
        <v>4096</v>
      </c>
      <c r="D2677" s="12" t="s">
        <v>4097</v>
      </c>
      <c r="E2677" s="12" t="s">
        <v>1638</v>
      </c>
      <c r="F2677" s="12" t="s">
        <v>22</v>
      </c>
      <c r="G2677" s="12" t="s">
        <v>64</v>
      </c>
      <c r="H2677" s="12" t="s">
        <v>65</v>
      </c>
      <c r="I2677" s="12" t="s">
        <v>3997</v>
      </c>
      <c r="J2677" s="12" t="s">
        <v>26</v>
      </c>
      <c r="K2677" s="13" t="s">
        <v>3840</v>
      </c>
      <c r="L2677" s="12" t="s">
        <v>68</v>
      </c>
      <c r="M2677" s="12"/>
      <c r="N2677" s="12"/>
      <c r="O2677" s="12" t="s">
        <v>29</v>
      </c>
      <c r="P2677" s="12"/>
      <c r="Q2677" s="12"/>
      <c r="R2677" s="12"/>
      <c r="S2677" s="5" t="s">
        <v>4134</v>
      </c>
    </row>
    <row r="2678" spans="1:19" x14ac:dyDescent="0.2">
      <c r="A2678" s="12"/>
      <c r="B2678" s="12">
        <v>328</v>
      </c>
      <c r="C2678" s="12" t="s">
        <v>4096</v>
      </c>
      <c r="D2678" s="12" t="s">
        <v>4097</v>
      </c>
      <c r="E2678" s="12" t="s">
        <v>1638</v>
      </c>
      <c r="F2678" s="12" t="s">
        <v>22</v>
      </c>
      <c r="G2678" s="12" t="s">
        <v>64</v>
      </c>
      <c r="H2678" s="12" t="s">
        <v>65</v>
      </c>
      <c r="I2678" s="12" t="s">
        <v>3997</v>
      </c>
      <c r="J2678" s="12" t="s">
        <v>26</v>
      </c>
      <c r="K2678" s="13" t="s">
        <v>3840</v>
      </c>
      <c r="L2678" s="12" t="s">
        <v>68</v>
      </c>
      <c r="M2678" s="12"/>
      <c r="N2678" s="12"/>
      <c r="O2678" s="12" t="s">
        <v>29</v>
      </c>
      <c r="P2678" s="12"/>
      <c r="Q2678" s="12"/>
      <c r="R2678" s="12"/>
      <c r="S2678" s="5" t="s">
        <v>4135</v>
      </c>
    </row>
    <row r="2679" spans="1:19" x14ac:dyDescent="0.2">
      <c r="A2679" s="12"/>
      <c r="B2679" s="12">
        <v>328</v>
      </c>
      <c r="C2679" s="12" t="s">
        <v>4096</v>
      </c>
      <c r="D2679" s="12" t="s">
        <v>4097</v>
      </c>
      <c r="E2679" s="12" t="s">
        <v>1638</v>
      </c>
      <c r="F2679" s="12" t="s">
        <v>22</v>
      </c>
      <c r="G2679" s="12" t="s">
        <v>64</v>
      </c>
      <c r="H2679" s="12" t="s">
        <v>65</v>
      </c>
      <c r="I2679" s="12" t="s">
        <v>3997</v>
      </c>
      <c r="J2679" s="12" t="s">
        <v>26</v>
      </c>
      <c r="K2679" s="13" t="s">
        <v>3840</v>
      </c>
      <c r="L2679" s="12" t="s">
        <v>68</v>
      </c>
      <c r="M2679" s="12"/>
      <c r="N2679" s="12"/>
      <c r="O2679" s="12" t="s">
        <v>29</v>
      </c>
      <c r="P2679" s="12"/>
      <c r="Q2679" s="12"/>
      <c r="R2679" s="12"/>
      <c r="S2679" s="5" t="s">
        <v>4136</v>
      </c>
    </row>
    <row r="2680" spans="1:19" x14ac:dyDescent="0.2">
      <c r="A2680" s="12"/>
      <c r="B2680" s="12">
        <v>328</v>
      </c>
      <c r="C2680" s="12" t="s">
        <v>4096</v>
      </c>
      <c r="D2680" s="12" t="s">
        <v>4097</v>
      </c>
      <c r="E2680" s="12" t="s">
        <v>1638</v>
      </c>
      <c r="F2680" s="12" t="s">
        <v>22</v>
      </c>
      <c r="G2680" s="12" t="s">
        <v>64</v>
      </c>
      <c r="H2680" s="12" t="s">
        <v>65</v>
      </c>
      <c r="I2680" s="12" t="s">
        <v>3997</v>
      </c>
      <c r="J2680" s="12" t="s">
        <v>26</v>
      </c>
      <c r="K2680" s="13" t="s">
        <v>3840</v>
      </c>
      <c r="L2680" s="12" t="s">
        <v>68</v>
      </c>
      <c r="M2680" s="12"/>
      <c r="N2680" s="12"/>
      <c r="O2680" s="12" t="s">
        <v>29</v>
      </c>
      <c r="P2680" s="12"/>
      <c r="Q2680" s="12"/>
      <c r="R2680" s="12"/>
      <c r="S2680" s="5" t="s">
        <v>4137</v>
      </c>
    </row>
    <row r="2681" spans="1:19" x14ac:dyDescent="0.2">
      <c r="A2681" s="12"/>
      <c r="B2681" s="12">
        <v>328</v>
      </c>
      <c r="C2681" s="12" t="s">
        <v>4096</v>
      </c>
      <c r="D2681" s="12" t="s">
        <v>4097</v>
      </c>
      <c r="E2681" s="12" t="s">
        <v>1638</v>
      </c>
      <c r="F2681" s="12" t="s">
        <v>22</v>
      </c>
      <c r="G2681" s="12" t="s">
        <v>64</v>
      </c>
      <c r="H2681" s="12" t="s">
        <v>65</v>
      </c>
      <c r="I2681" s="12" t="s">
        <v>3997</v>
      </c>
      <c r="J2681" s="12" t="s">
        <v>26</v>
      </c>
      <c r="K2681" s="13" t="s">
        <v>3840</v>
      </c>
      <c r="L2681" s="12" t="s">
        <v>68</v>
      </c>
      <c r="M2681" s="12"/>
      <c r="N2681" s="12"/>
      <c r="O2681" s="12" t="s">
        <v>29</v>
      </c>
      <c r="P2681" s="12"/>
      <c r="Q2681" s="12"/>
      <c r="R2681" s="12"/>
      <c r="S2681" s="5" t="s">
        <v>4138</v>
      </c>
    </row>
    <row r="2682" spans="1:19" x14ac:dyDescent="0.2">
      <c r="A2682" s="12"/>
      <c r="B2682" s="12">
        <v>328</v>
      </c>
      <c r="C2682" s="12" t="s">
        <v>4096</v>
      </c>
      <c r="D2682" s="12" t="s">
        <v>4097</v>
      </c>
      <c r="E2682" s="12" t="s">
        <v>1638</v>
      </c>
      <c r="F2682" s="12" t="s">
        <v>22</v>
      </c>
      <c r="G2682" s="12" t="s">
        <v>64</v>
      </c>
      <c r="H2682" s="12" t="s">
        <v>65</v>
      </c>
      <c r="I2682" s="12" t="s">
        <v>3997</v>
      </c>
      <c r="J2682" s="12" t="s">
        <v>26</v>
      </c>
      <c r="K2682" s="13" t="s">
        <v>3840</v>
      </c>
      <c r="L2682" s="12" t="s">
        <v>68</v>
      </c>
      <c r="M2682" s="12"/>
      <c r="N2682" s="12"/>
      <c r="O2682" s="12" t="s">
        <v>29</v>
      </c>
      <c r="P2682" s="12"/>
      <c r="Q2682" s="12"/>
      <c r="R2682" s="12"/>
      <c r="S2682" s="5" t="s">
        <v>4139</v>
      </c>
    </row>
    <row r="2683" spans="1:19" x14ac:dyDescent="0.2">
      <c r="A2683" s="12"/>
      <c r="B2683" s="12">
        <v>328</v>
      </c>
      <c r="C2683" s="12" t="s">
        <v>4096</v>
      </c>
      <c r="D2683" s="12" t="s">
        <v>4097</v>
      </c>
      <c r="E2683" s="12" t="s">
        <v>1638</v>
      </c>
      <c r="F2683" s="12" t="s">
        <v>22</v>
      </c>
      <c r="G2683" s="12" t="s">
        <v>64</v>
      </c>
      <c r="H2683" s="12" t="s">
        <v>65</v>
      </c>
      <c r="I2683" s="12" t="s">
        <v>3997</v>
      </c>
      <c r="J2683" s="12" t="s">
        <v>26</v>
      </c>
      <c r="K2683" s="13" t="s">
        <v>3840</v>
      </c>
      <c r="L2683" s="12" t="s">
        <v>68</v>
      </c>
      <c r="M2683" s="12"/>
      <c r="N2683" s="12"/>
      <c r="O2683" s="12" t="s">
        <v>29</v>
      </c>
      <c r="P2683" s="12"/>
      <c r="Q2683" s="12"/>
      <c r="R2683" s="12"/>
      <c r="S2683" s="5" t="s">
        <v>4140</v>
      </c>
    </row>
    <row r="2684" spans="1:19" x14ac:dyDescent="0.2">
      <c r="A2684" s="12"/>
      <c r="B2684" s="12">
        <v>328</v>
      </c>
      <c r="C2684" s="12" t="s">
        <v>4096</v>
      </c>
      <c r="D2684" s="12" t="s">
        <v>4097</v>
      </c>
      <c r="E2684" s="12" t="s">
        <v>1638</v>
      </c>
      <c r="F2684" s="12" t="s">
        <v>22</v>
      </c>
      <c r="G2684" s="12" t="s">
        <v>64</v>
      </c>
      <c r="H2684" s="12" t="s">
        <v>65</v>
      </c>
      <c r="I2684" s="12" t="s">
        <v>3997</v>
      </c>
      <c r="J2684" s="12" t="s">
        <v>26</v>
      </c>
      <c r="K2684" s="13" t="s">
        <v>3840</v>
      </c>
      <c r="L2684" s="12" t="s">
        <v>68</v>
      </c>
      <c r="M2684" s="12"/>
      <c r="N2684" s="12"/>
      <c r="O2684" s="12" t="s">
        <v>29</v>
      </c>
      <c r="P2684" s="12"/>
      <c r="Q2684" s="12"/>
      <c r="R2684" s="12"/>
      <c r="S2684" s="5" t="s">
        <v>4141</v>
      </c>
    </row>
    <row r="2685" spans="1:19" x14ac:dyDescent="0.2">
      <c r="A2685" s="12"/>
      <c r="B2685" s="12">
        <v>328</v>
      </c>
      <c r="C2685" s="12" t="s">
        <v>4096</v>
      </c>
      <c r="D2685" s="12" t="s">
        <v>4097</v>
      </c>
      <c r="E2685" s="12" t="s">
        <v>1638</v>
      </c>
      <c r="F2685" s="12" t="s">
        <v>22</v>
      </c>
      <c r="G2685" s="12" t="s">
        <v>64</v>
      </c>
      <c r="H2685" s="12" t="s">
        <v>65</v>
      </c>
      <c r="I2685" s="12" t="s">
        <v>3997</v>
      </c>
      <c r="J2685" s="12" t="s">
        <v>26</v>
      </c>
      <c r="K2685" s="13" t="s">
        <v>3840</v>
      </c>
      <c r="L2685" s="12" t="s">
        <v>68</v>
      </c>
      <c r="M2685" s="12"/>
      <c r="N2685" s="12"/>
      <c r="O2685" s="12" t="s">
        <v>29</v>
      </c>
      <c r="P2685" s="12"/>
      <c r="Q2685" s="12"/>
      <c r="R2685" s="12"/>
      <c r="S2685" s="5" t="s">
        <v>4142</v>
      </c>
    </row>
    <row r="2686" spans="1:19" x14ac:dyDescent="0.2">
      <c r="A2686" s="12"/>
      <c r="B2686" s="12">
        <v>328</v>
      </c>
      <c r="C2686" s="12" t="s">
        <v>4096</v>
      </c>
      <c r="D2686" s="12" t="s">
        <v>4097</v>
      </c>
      <c r="E2686" s="12" t="s">
        <v>1638</v>
      </c>
      <c r="F2686" s="12" t="s">
        <v>22</v>
      </c>
      <c r="G2686" s="12" t="s">
        <v>64</v>
      </c>
      <c r="H2686" s="12" t="s">
        <v>65</v>
      </c>
      <c r="I2686" s="12" t="s">
        <v>3997</v>
      </c>
      <c r="J2686" s="12" t="s">
        <v>26</v>
      </c>
      <c r="K2686" s="13" t="s">
        <v>3840</v>
      </c>
      <c r="L2686" s="12" t="s">
        <v>68</v>
      </c>
      <c r="M2686" s="12"/>
      <c r="N2686" s="12"/>
      <c r="O2686" s="12" t="s">
        <v>29</v>
      </c>
      <c r="P2686" s="12"/>
      <c r="Q2686" s="12"/>
      <c r="R2686" s="12"/>
      <c r="S2686" s="5" t="s">
        <v>4143</v>
      </c>
    </row>
    <row r="2687" spans="1:19" x14ac:dyDescent="0.2">
      <c r="A2687" s="12"/>
      <c r="B2687" s="12">
        <v>328</v>
      </c>
      <c r="C2687" s="12" t="s">
        <v>4096</v>
      </c>
      <c r="D2687" s="12" t="s">
        <v>4097</v>
      </c>
      <c r="E2687" s="12" t="s">
        <v>1638</v>
      </c>
      <c r="F2687" s="12" t="s">
        <v>22</v>
      </c>
      <c r="G2687" s="12" t="s">
        <v>64</v>
      </c>
      <c r="H2687" s="12" t="s">
        <v>65</v>
      </c>
      <c r="I2687" s="12" t="s">
        <v>3997</v>
      </c>
      <c r="J2687" s="12" t="s">
        <v>26</v>
      </c>
      <c r="K2687" s="13" t="s">
        <v>3840</v>
      </c>
      <c r="L2687" s="12" t="s">
        <v>68</v>
      </c>
      <c r="M2687" s="12"/>
      <c r="N2687" s="12"/>
      <c r="O2687" s="12" t="s">
        <v>29</v>
      </c>
      <c r="P2687" s="12"/>
      <c r="Q2687" s="12"/>
      <c r="R2687" s="12"/>
      <c r="S2687" s="5" t="s">
        <v>4144</v>
      </c>
    </row>
    <row r="2688" spans="1:19" x14ac:dyDescent="0.2">
      <c r="A2688" s="12"/>
      <c r="B2688" s="12">
        <v>328</v>
      </c>
      <c r="C2688" s="12" t="s">
        <v>4096</v>
      </c>
      <c r="D2688" s="12" t="s">
        <v>4097</v>
      </c>
      <c r="E2688" s="12" t="s">
        <v>1638</v>
      </c>
      <c r="F2688" s="12" t="s">
        <v>22</v>
      </c>
      <c r="G2688" s="12" t="s">
        <v>64</v>
      </c>
      <c r="H2688" s="12" t="s">
        <v>65</v>
      </c>
      <c r="I2688" s="12" t="s">
        <v>3997</v>
      </c>
      <c r="J2688" s="12" t="s">
        <v>26</v>
      </c>
      <c r="K2688" s="13" t="s">
        <v>3840</v>
      </c>
      <c r="L2688" s="12" t="s">
        <v>68</v>
      </c>
      <c r="M2688" s="12"/>
      <c r="N2688" s="12"/>
      <c r="O2688" s="12" t="s">
        <v>29</v>
      </c>
      <c r="P2688" s="12"/>
      <c r="Q2688" s="12"/>
      <c r="R2688" s="12"/>
      <c r="S2688" s="5" t="s">
        <v>4145</v>
      </c>
    </row>
    <row r="2689" spans="1:19" x14ac:dyDescent="0.2">
      <c r="A2689" s="12"/>
      <c r="B2689" s="12">
        <v>328</v>
      </c>
      <c r="C2689" s="12" t="s">
        <v>4096</v>
      </c>
      <c r="D2689" s="12" t="s">
        <v>4097</v>
      </c>
      <c r="E2689" s="12" t="s">
        <v>1638</v>
      </c>
      <c r="F2689" s="12" t="s">
        <v>22</v>
      </c>
      <c r="G2689" s="12" t="s">
        <v>64</v>
      </c>
      <c r="H2689" s="12" t="s">
        <v>65</v>
      </c>
      <c r="I2689" s="12" t="s">
        <v>3997</v>
      </c>
      <c r="J2689" s="12" t="s">
        <v>26</v>
      </c>
      <c r="K2689" s="13" t="s">
        <v>3840</v>
      </c>
      <c r="L2689" s="12" t="s">
        <v>68</v>
      </c>
      <c r="M2689" s="12"/>
      <c r="N2689" s="12"/>
      <c r="O2689" s="12" t="s">
        <v>29</v>
      </c>
      <c r="P2689" s="12"/>
      <c r="Q2689" s="12"/>
      <c r="R2689" s="12"/>
      <c r="S2689" s="5" t="s">
        <v>4146</v>
      </c>
    </row>
    <row r="2690" spans="1:19" x14ac:dyDescent="0.2">
      <c r="A2690" s="12"/>
      <c r="B2690" s="12">
        <v>328</v>
      </c>
      <c r="C2690" s="12" t="s">
        <v>4096</v>
      </c>
      <c r="D2690" s="12" t="s">
        <v>4097</v>
      </c>
      <c r="E2690" s="12" t="s">
        <v>1638</v>
      </c>
      <c r="F2690" s="12" t="s">
        <v>22</v>
      </c>
      <c r="G2690" s="12" t="s">
        <v>64</v>
      </c>
      <c r="H2690" s="12" t="s">
        <v>65</v>
      </c>
      <c r="I2690" s="12" t="s">
        <v>3997</v>
      </c>
      <c r="J2690" s="12" t="s">
        <v>26</v>
      </c>
      <c r="K2690" s="13" t="s">
        <v>3840</v>
      </c>
      <c r="L2690" s="12" t="s">
        <v>68</v>
      </c>
      <c r="M2690" s="12"/>
      <c r="N2690" s="12"/>
      <c r="O2690" s="12" t="s">
        <v>29</v>
      </c>
      <c r="P2690" s="12"/>
      <c r="Q2690" s="12"/>
      <c r="R2690" s="12"/>
      <c r="S2690" s="5" t="s">
        <v>4147</v>
      </c>
    </row>
    <row r="2691" spans="1:19" x14ac:dyDescent="0.2">
      <c r="A2691" s="12"/>
      <c r="B2691" s="12">
        <v>328</v>
      </c>
      <c r="C2691" s="12" t="s">
        <v>4096</v>
      </c>
      <c r="D2691" s="12" t="s">
        <v>4097</v>
      </c>
      <c r="E2691" s="12" t="s">
        <v>1638</v>
      </c>
      <c r="F2691" s="12" t="s">
        <v>22</v>
      </c>
      <c r="G2691" s="12" t="s">
        <v>64</v>
      </c>
      <c r="H2691" s="12" t="s">
        <v>65</v>
      </c>
      <c r="I2691" s="12" t="s">
        <v>3997</v>
      </c>
      <c r="J2691" s="12" t="s">
        <v>26</v>
      </c>
      <c r="K2691" s="13" t="s">
        <v>3840</v>
      </c>
      <c r="L2691" s="12" t="s">
        <v>68</v>
      </c>
      <c r="M2691" s="12"/>
      <c r="N2691" s="12"/>
      <c r="O2691" s="12" t="s">
        <v>29</v>
      </c>
      <c r="P2691" s="12"/>
      <c r="Q2691" s="12"/>
      <c r="R2691" s="12"/>
      <c r="S2691" s="5" t="s">
        <v>4148</v>
      </c>
    </row>
    <row r="2692" spans="1:19" x14ac:dyDescent="0.2">
      <c r="A2692" s="12"/>
      <c r="B2692" s="12">
        <v>328</v>
      </c>
      <c r="C2692" s="12" t="s">
        <v>4096</v>
      </c>
      <c r="D2692" s="12" t="s">
        <v>4097</v>
      </c>
      <c r="E2692" s="12" t="s">
        <v>1638</v>
      </c>
      <c r="F2692" s="12" t="s">
        <v>22</v>
      </c>
      <c r="G2692" s="12" t="s">
        <v>64</v>
      </c>
      <c r="H2692" s="12" t="s">
        <v>65</v>
      </c>
      <c r="I2692" s="12" t="s">
        <v>3997</v>
      </c>
      <c r="J2692" s="12" t="s">
        <v>26</v>
      </c>
      <c r="K2692" s="13" t="s">
        <v>3840</v>
      </c>
      <c r="L2692" s="12" t="s">
        <v>68</v>
      </c>
      <c r="M2692" s="12"/>
      <c r="N2692" s="12"/>
      <c r="O2692" s="12" t="s">
        <v>29</v>
      </c>
      <c r="P2692" s="12"/>
      <c r="Q2692" s="12"/>
      <c r="R2692" s="12"/>
      <c r="S2692" s="5" t="s">
        <v>4149</v>
      </c>
    </row>
    <row r="2693" spans="1:19" x14ac:dyDescent="0.2">
      <c r="A2693" s="12"/>
      <c r="B2693" s="12">
        <v>328</v>
      </c>
      <c r="C2693" s="12" t="s">
        <v>4096</v>
      </c>
      <c r="D2693" s="12" t="s">
        <v>4097</v>
      </c>
      <c r="E2693" s="12" t="s">
        <v>1638</v>
      </c>
      <c r="F2693" s="12" t="s">
        <v>22</v>
      </c>
      <c r="G2693" s="12" t="s">
        <v>64</v>
      </c>
      <c r="H2693" s="12" t="s">
        <v>65</v>
      </c>
      <c r="I2693" s="12" t="s">
        <v>3997</v>
      </c>
      <c r="J2693" s="12" t="s">
        <v>26</v>
      </c>
      <c r="K2693" s="13" t="s">
        <v>3840</v>
      </c>
      <c r="L2693" s="12" t="s">
        <v>68</v>
      </c>
      <c r="M2693" s="12"/>
      <c r="N2693" s="12"/>
      <c r="O2693" s="12" t="s">
        <v>29</v>
      </c>
      <c r="P2693" s="12"/>
      <c r="Q2693" s="12"/>
      <c r="R2693" s="12"/>
      <c r="S2693" s="5" t="s">
        <v>4150</v>
      </c>
    </row>
    <row r="2694" spans="1:19" x14ac:dyDescent="0.2">
      <c r="A2694" s="12"/>
      <c r="B2694" s="12">
        <v>328</v>
      </c>
      <c r="C2694" s="12" t="s">
        <v>4096</v>
      </c>
      <c r="D2694" s="12" t="s">
        <v>4097</v>
      </c>
      <c r="E2694" s="12" t="s">
        <v>1638</v>
      </c>
      <c r="F2694" s="12" t="s">
        <v>22</v>
      </c>
      <c r="G2694" s="12" t="s">
        <v>64</v>
      </c>
      <c r="H2694" s="12" t="s">
        <v>65</v>
      </c>
      <c r="I2694" s="12" t="s">
        <v>3997</v>
      </c>
      <c r="J2694" s="12" t="s">
        <v>26</v>
      </c>
      <c r="K2694" s="13" t="s">
        <v>3840</v>
      </c>
      <c r="L2694" s="12" t="s">
        <v>68</v>
      </c>
      <c r="M2694" s="12"/>
      <c r="N2694" s="12"/>
      <c r="O2694" s="12" t="s">
        <v>29</v>
      </c>
      <c r="P2694" s="12"/>
      <c r="Q2694" s="12"/>
      <c r="R2694" s="12"/>
      <c r="S2694" s="5" t="s">
        <v>4151</v>
      </c>
    </row>
    <row r="2695" spans="1:19" x14ac:dyDescent="0.2">
      <c r="A2695" s="12"/>
      <c r="B2695" s="12">
        <v>328</v>
      </c>
      <c r="C2695" s="12" t="s">
        <v>4096</v>
      </c>
      <c r="D2695" s="12" t="s">
        <v>4097</v>
      </c>
      <c r="E2695" s="12" t="s">
        <v>1638</v>
      </c>
      <c r="F2695" s="12" t="s">
        <v>22</v>
      </c>
      <c r="G2695" s="12" t="s">
        <v>64</v>
      </c>
      <c r="H2695" s="12" t="s">
        <v>65</v>
      </c>
      <c r="I2695" s="12" t="s">
        <v>3997</v>
      </c>
      <c r="J2695" s="12" t="s">
        <v>26</v>
      </c>
      <c r="K2695" s="13" t="s">
        <v>3840</v>
      </c>
      <c r="L2695" s="12" t="s">
        <v>68</v>
      </c>
      <c r="M2695" s="12"/>
      <c r="N2695" s="12"/>
      <c r="O2695" s="12" t="s">
        <v>29</v>
      </c>
      <c r="P2695" s="12"/>
      <c r="Q2695" s="12"/>
      <c r="R2695" s="12"/>
      <c r="S2695" s="5" t="s">
        <v>4152</v>
      </c>
    </row>
    <row r="2696" spans="1:19" x14ac:dyDescent="0.2">
      <c r="A2696" s="12"/>
      <c r="B2696" s="12">
        <v>328</v>
      </c>
      <c r="C2696" s="12" t="s">
        <v>4096</v>
      </c>
      <c r="D2696" s="12" t="s">
        <v>4097</v>
      </c>
      <c r="E2696" s="12" t="s">
        <v>1638</v>
      </c>
      <c r="F2696" s="12" t="s">
        <v>22</v>
      </c>
      <c r="G2696" s="12" t="s">
        <v>64</v>
      </c>
      <c r="H2696" s="12" t="s">
        <v>65</v>
      </c>
      <c r="I2696" s="12" t="s">
        <v>3997</v>
      </c>
      <c r="J2696" s="12" t="s">
        <v>26</v>
      </c>
      <c r="K2696" s="13" t="s">
        <v>3840</v>
      </c>
      <c r="L2696" s="12" t="s">
        <v>68</v>
      </c>
      <c r="M2696" s="12"/>
      <c r="N2696" s="12"/>
      <c r="O2696" s="12" t="s">
        <v>29</v>
      </c>
      <c r="P2696" s="12"/>
      <c r="Q2696" s="12"/>
      <c r="R2696" s="12"/>
      <c r="S2696" s="5" t="s">
        <v>4153</v>
      </c>
    </row>
    <row r="2697" spans="1:19" x14ac:dyDescent="0.2">
      <c r="A2697" s="12"/>
      <c r="B2697" s="12">
        <v>328</v>
      </c>
      <c r="C2697" s="12" t="s">
        <v>4096</v>
      </c>
      <c r="D2697" s="12" t="s">
        <v>4097</v>
      </c>
      <c r="E2697" s="12" t="s">
        <v>1638</v>
      </c>
      <c r="F2697" s="12" t="s">
        <v>22</v>
      </c>
      <c r="G2697" s="12" t="s">
        <v>64</v>
      </c>
      <c r="H2697" s="12" t="s">
        <v>65</v>
      </c>
      <c r="I2697" s="12" t="s">
        <v>3997</v>
      </c>
      <c r="J2697" s="12" t="s">
        <v>26</v>
      </c>
      <c r="K2697" s="13" t="s">
        <v>3840</v>
      </c>
      <c r="L2697" s="12" t="s">
        <v>68</v>
      </c>
      <c r="M2697" s="12"/>
      <c r="N2697" s="12"/>
      <c r="O2697" s="12" t="s">
        <v>29</v>
      </c>
      <c r="P2697" s="12"/>
      <c r="Q2697" s="12"/>
      <c r="R2697" s="12"/>
      <c r="S2697" s="5" t="s">
        <v>4154</v>
      </c>
    </row>
    <row r="2698" spans="1:19" x14ac:dyDescent="0.2">
      <c r="A2698" s="12"/>
      <c r="B2698" s="12">
        <v>328</v>
      </c>
      <c r="C2698" s="12" t="s">
        <v>4096</v>
      </c>
      <c r="D2698" s="12" t="s">
        <v>4097</v>
      </c>
      <c r="E2698" s="12" t="s">
        <v>1638</v>
      </c>
      <c r="F2698" s="12" t="s">
        <v>22</v>
      </c>
      <c r="G2698" s="12" t="s">
        <v>64</v>
      </c>
      <c r="H2698" s="12" t="s">
        <v>65</v>
      </c>
      <c r="I2698" s="12" t="s">
        <v>3997</v>
      </c>
      <c r="J2698" s="12" t="s">
        <v>26</v>
      </c>
      <c r="K2698" s="13" t="s">
        <v>3840</v>
      </c>
      <c r="L2698" s="12" t="s">
        <v>68</v>
      </c>
      <c r="M2698" s="12"/>
      <c r="N2698" s="12"/>
      <c r="O2698" s="12" t="s">
        <v>29</v>
      </c>
      <c r="P2698" s="12"/>
      <c r="Q2698" s="12"/>
      <c r="R2698" s="12"/>
      <c r="S2698" s="5" t="s">
        <v>4155</v>
      </c>
    </row>
    <row r="2699" spans="1:19" x14ac:dyDescent="0.2">
      <c r="A2699" s="12"/>
      <c r="B2699" s="12">
        <v>328</v>
      </c>
      <c r="C2699" s="12" t="s">
        <v>4096</v>
      </c>
      <c r="D2699" s="12" t="s">
        <v>4097</v>
      </c>
      <c r="E2699" s="12" t="s">
        <v>1638</v>
      </c>
      <c r="F2699" s="12" t="s">
        <v>22</v>
      </c>
      <c r="G2699" s="12" t="s">
        <v>64</v>
      </c>
      <c r="H2699" s="12" t="s">
        <v>65</v>
      </c>
      <c r="I2699" s="12" t="s">
        <v>3997</v>
      </c>
      <c r="J2699" s="12" t="s">
        <v>26</v>
      </c>
      <c r="K2699" s="13" t="s">
        <v>3840</v>
      </c>
      <c r="L2699" s="12" t="s">
        <v>68</v>
      </c>
      <c r="M2699" s="12"/>
      <c r="N2699" s="12"/>
      <c r="O2699" s="12" t="s">
        <v>29</v>
      </c>
      <c r="P2699" s="12"/>
      <c r="Q2699" s="12"/>
      <c r="R2699" s="12"/>
      <c r="S2699" s="5" t="s">
        <v>4156</v>
      </c>
    </row>
    <row r="2700" spans="1:19" x14ac:dyDescent="0.2">
      <c r="A2700" s="12"/>
      <c r="B2700" s="12">
        <v>328</v>
      </c>
      <c r="C2700" s="12" t="s">
        <v>4096</v>
      </c>
      <c r="D2700" s="12" t="s">
        <v>4097</v>
      </c>
      <c r="E2700" s="12" t="s">
        <v>1638</v>
      </c>
      <c r="F2700" s="12" t="s">
        <v>22</v>
      </c>
      <c r="G2700" s="12" t="s">
        <v>64</v>
      </c>
      <c r="H2700" s="12" t="s">
        <v>65</v>
      </c>
      <c r="I2700" s="12" t="s">
        <v>3997</v>
      </c>
      <c r="J2700" s="12" t="s">
        <v>26</v>
      </c>
      <c r="K2700" s="13" t="s">
        <v>3840</v>
      </c>
      <c r="L2700" s="12" t="s">
        <v>68</v>
      </c>
      <c r="M2700" s="12"/>
      <c r="N2700" s="12"/>
      <c r="O2700" s="12" t="s">
        <v>29</v>
      </c>
      <c r="P2700" s="12"/>
      <c r="Q2700" s="12"/>
      <c r="R2700" s="12"/>
      <c r="S2700" s="5" t="s">
        <v>4157</v>
      </c>
    </row>
    <row r="2701" spans="1:19" x14ac:dyDescent="0.2">
      <c r="A2701" s="12"/>
      <c r="B2701" s="12">
        <v>328</v>
      </c>
      <c r="C2701" s="12" t="s">
        <v>4096</v>
      </c>
      <c r="D2701" s="12" t="s">
        <v>4097</v>
      </c>
      <c r="E2701" s="12" t="s">
        <v>1638</v>
      </c>
      <c r="F2701" s="12" t="s">
        <v>22</v>
      </c>
      <c r="G2701" s="12" t="s">
        <v>64</v>
      </c>
      <c r="H2701" s="12" t="s">
        <v>65</v>
      </c>
      <c r="I2701" s="12" t="s">
        <v>3997</v>
      </c>
      <c r="J2701" s="12" t="s">
        <v>26</v>
      </c>
      <c r="K2701" s="13" t="s">
        <v>3840</v>
      </c>
      <c r="L2701" s="12" t="s">
        <v>68</v>
      </c>
      <c r="M2701" s="12"/>
      <c r="N2701" s="12"/>
      <c r="O2701" s="12" t="s">
        <v>29</v>
      </c>
      <c r="P2701" s="12"/>
      <c r="Q2701" s="12"/>
      <c r="R2701" s="12"/>
      <c r="S2701" s="5" t="s">
        <v>4158</v>
      </c>
    </row>
    <row r="2702" spans="1:19" x14ac:dyDescent="0.2">
      <c r="A2702" s="12"/>
      <c r="B2702" s="12">
        <v>328</v>
      </c>
      <c r="C2702" s="12" t="s">
        <v>4096</v>
      </c>
      <c r="D2702" s="12" t="s">
        <v>4097</v>
      </c>
      <c r="E2702" s="12" t="s">
        <v>1638</v>
      </c>
      <c r="F2702" s="12" t="s">
        <v>22</v>
      </c>
      <c r="G2702" s="12" t="s">
        <v>64</v>
      </c>
      <c r="H2702" s="12" t="s">
        <v>65</v>
      </c>
      <c r="I2702" s="12" t="s">
        <v>3997</v>
      </c>
      <c r="J2702" s="12" t="s">
        <v>26</v>
      </c>
      <c r="K2702" s="13" t="s">
        <v>3840</v>
      </c>
      <c r="L2702" s="12" t="s">
        <v>68</v>
      </c>
      <c r="M2702" s="12"/>
      <c r="N2702" s="12"/>
      <c r="O2702" s="12" t="s">
        <v>29</v>
      </c>
      <c r="P2702" s="12"/>
      <c r="Q2702" s="12"/>
      <c r="R2702" s="12"/>
      <c r="S2702" s="5" t="s">
        <v>4159</v>
      </c>
    </row>
    <row r="2703" spans="1:19" x14ac:dyDescent="0.2">
      <c r="A2703" s="12"/>
      <c r="B2703" s="12">
        <v>328</v>
      </c>
      <c r="C2703" s="12" t="s">
        <v>4096</v>
      </c>
      <c r="D2703" s="12" t="s">
        <v>4097</v>
      </c>
      <c r="E2703" s="12" t="s">
        <v>1638</v>
      </c>
      <c r="F2703" s="12" t="s">
        <v>22</v>
      </c>
      <c r="G2703" s="12" t="s">
        <v>64</v>
      </c>
      <c r="H2703" s="12" t="s">
        <v>65</v>
      </c>
      <c r="I2703" s="12" t="s">
        <v>3997</v>
      </c>
      <c r="J2703" s="12" t="s">
        <v>26</v>
      </c>
      <c r="K2703" s="13" t="s">
        <v>3840</v>
      </c>
      <c r="L2703" s="12" t="s">
        <v>68</v>
      </c>
      <c r="M2703" s="12"/>
      <c r="N2703" s="12"/>
      <c r="O2703" s="12" t="s">
        <v>29</v>
      </c>
      <c r="P2703" s="12"/>
      <c r="Q2703" s="12"/>
      <c r="R2703" s="12"/>
      <c r="S2703" s="5" t="s">
        <v>4160</v>
      </c>
    </row>
    <row r="2704" spans="1:19" x14ac:dyDescent="0.2">
      <c r="A2704" s="12"/>
      <c r="B2704" s="12">
        <v>328</v>
      </c>
      <c r="C2704" s="12" t="s">
        <v>4096</v>
      </c>
      <c r="D2704" s="12" t="s">
        <v>4097</v>
      </c>
      <c r="E2704" s="12" t="s">
        <v>1638</v>
      </c>
      <c r="F2704" s="12" t="s">
        <v>22</v>
      </c>
      <c r="G2704" s="12" t="s">
        <v>64</v>
      </c>
      <c r="H2704" s="12" t="s">
        <v>65</v>
      </c>
      <c r="I2704" s="12" t="s">
        <v>3997</v>
      </c>
      <c r="J2704" s="12" t="s">
        <v>26</v>
      </c>
      <c r="K2704" s="13" t="s">
        <v>3840</v>
      </c>
      <c r="L2704" s="12" t="s">
        <v>68</v>
      </c>
      <c r="M2704" s="12"/>
      <c r="N2704" s="12"/>
      <c r="O2704" s="12" t="s">
        <v>29</v>
      </c>
      <c r="P2704" s="12"/>
      <c r="Q2704" s="12"/>
      <c r="R2704" s="12"/>
      <c r="S2704" s="5" t="s">
        <v>4161</v>
      </c>
    </row>
    <row r="2705" spans="1:19" x14ac:dyDescent="0.2">
      <c r="A2705" s="12"/>
      <c r="B2705" s="12">
        <v>328</v>
      </c>
      <c r="C2705" s="12" t="s">
        <v>4096</v>
      </c>
      <c r="D2705" s="12" t="s">
        <v>4097</v>
      </c>
      <c r="E2705" s="12" t="s">
        <v>1638</v>
      </c>
      <c r="F2705" s="12" t="s">
        <v>22</v>
      </c>
      <c r="G2705" s="12" t="s">
        <v>64</v>
      </c>
      <c r="H2705" s="12" t="s">
        <v>65</v>
      </c>
      <c r="I2705" s="12" t="s">
        <v>3997</v>
      </c>
      <c r="J2705" s="12" t="s">
        <v>26</v>
      </c>
      <c r="K2705" s="13" t="s">
        <v>3840</v>
      </c>
      <c r="L2705" s="12" t="s">
        <v>68</v>
      </c>
      <c r="M2705" s="12"/>
      <c r="N2705" s="12"/>
      <c r="O2705" s="12" t="s">
        <v>29</v>
      </c>
      <c r="P2705" s="12"/>
      <c r="Q2705" s="12"/>
      <c r="R2705" s="12"/>
      <c r="S2705" s="5" t="s">
        <v>4162</v>
      </c>
    </row>
    <row r="2706" spans="1:19" x14ac:dyDescent="0.2">
      <c r="A2706" s="12"/>
      <c r="B2706" s="12">
        <v>328</v>
      </c>
      <c r="C2706" s="12" t="s">
        <v>4096</v>
      </c>
      <c r="D2706" s="12" t="s">
        <v>4097</v>
      </c>
      <c r="E2706" s="12" t="s">
        <v>1638</v>
      </c>
      <c r="F2706" s="12" t="s">
        <v>22</v>
      </c>
      <c r="G2706" s="12" t="s">
        <v>64</v>
      </c>
      <c r="H2706" s="12" t="s">
        <v>65</v>
      </c>
      <c r="I2706" s="12" t="s">
        <v>3997</v>
      </c>
      <c r="J2706" s="12" t="s">
        <v>26</v>
      </c>
      <c r="K2706" s="13" t="s">
        <v>3840</v>
      </c>
      <c r="L2706" s="12" t="s">
        <v>68</v>
      </c>
      <c r="M2706" s="12"/>
      <c r="N2706" s="12"/>
      <c r="O2706" s="12" t="s">
        <v>29</v>
      </c>
      <c r="P2706" s="12"/>
      <c r="Q2706" s="12"/>
      <c r="R2706" s="12"/>
      <c r="S2706" s="5" t="s">
        <v>4163</v>
      </c>
    </row>
    <row r="2707" spans="1:19" x14ac:dyDescent="0.2">
      <c r="A2707" s="12"/>
      <c r="B2707" s="12">
        <v>328</v>
      </c>
      <c r="C2707" s="12" t="s">
        <v>4096</v>
      </c>
      <c r="D2707" s="12" t="s">
        <v>4097</v>
      </c>
      <c r="E2707" s="12" t="s">
        <v>1638</v>
      </c>
      <c r="F2707" s="12" t="s">
        <v>22</v>
      </c>
      <c r="G2707" s="12" t="s">
        <v>64</v>
      </c>
      <c r="H2707" s="12" t="s">
        <v>65</v>
      </c>
      <c r="I2707" s="12" t="s">
        <v>3997</v>
      </c>
      <c r="J2707" s="12" t="s">
        <v>26</v>
      </c>
      <c r="K2707" s="13" t="s">
        <v>3840</v>
      </c>
      <c r="L2707" s="12" t="s">
        <v>68</v>
      </c>
      <c r="M2707" s="12"/>
      <c r="N2707" s="12"/>
      <c r="O2707" s="12" t="s">
        <v>29</v>
      </c>
      <c r="P2707" s="12"/>
      <c r="Q2707" s="12"/>
      <c r="R2707" s="12"/>
      <c r="S2707" s="5" t="s">
        <v>4164</v>
      </c>
    </row>
    <row r="2708" spans="1:19" x14ac:dyDescent="0.2">
      <c r="A2708" s="12"/>
      <c r="B2708" s="12">
        <v>328</v>
      </c>
      <c r="C2708" s="12" t="s">
        <v>4096</v>
      </c>
      <c r="D2708" s="12" t="s">
        <v>4097</v>
      </c>
      <c r="E2708" s="12" t="s">
        <v>1638</v>
      </c>
      <c r="F2708" s="12" t="s">
        <v>22</v>
      </c>
      <c r="G2708" s="12" t="s">
        <v>64</v>
      </c>
      <c r="H2708" s="12" t="s">
        <v>65</v>
      </c>
      <c r="I2708" s="12" t="s">
        <v>3997</v>
      </c>
      <c r="J2708" s="12" t="s">
        <v>26</v>
      </c>
      <c r="K2708" s="13" t="s">
        <v>3840</v>
      </c>
      <c r="L2708" s="12" t="s">
        <v>68</v>
      </c>
      <c r="M2708" s="12"/>
      <c r="N2708" s="12"/>
      <c r="O2708" s="12" t="s">
        <v>29</v>
      </c>
      <c r="P2708" s="12"/>
      <c r="Q2708" s="12"/>
      <c r="R2708" s="12"/>
      <c r="S2708" s="5" t="s">
        <v>4165</v>
      </c>
    </row>
    <row r="2709" spans="1:19" x14ac:dyDescent="0.2">
      <c r="A2709" s="12"/>
      <c r="B2709" s="12">
        <v>328</v>
      </c>
      <c r="C2709" s="12" t="s">
        <v>4096</v>
      </c>
      <c r="D2709" s="12" t="s">
        <v>4097</v>
      </c>
      <c r="E2709" s="12" t="s">
        <v>1638</v>
      </c>
      <c r="F2709" s="12" t="s">
        <v>22</v>
      </c>
      <c r="G2709" s="12" t="s">
        <v>64</v>
      </c>
      <c r="H2709" s="12" t="s">
        <v>65</v>
      </c>
      <c r="I2709" s="12" t="s">
        <v>3997</v>
      </c>
      <c r="J2709" s="12" t="s">
        <v>26</v>
      </c>
      <c r="K2709" s="13" t="s">
        <v>3840</v>
      </c>
      <c r="L2709" s="12" t="s">
        <v>68</v>
      </c>
      <c r="M2709" s="12"/>
      <c r="N2709" s="12"/>
      <c r="O2709" s="12" t="s">
        <v>29</v>
      </c>
      <c r="P2709" s="12"/>
      <c r="Q2709" s="12"/>
      <c r="R2709" s="12"/>
      <c r="S2709" s="5" t="s">
        <v>4166</v>
      </c>
    </row>
    <row r="2710" spans="1:19" x14ac:dyDescent="0.2">
      <c r="A2710" s="12"/>
      <c r="B2710" s="12">
        <v>328</v>
      </c>
      <c r="C2710" s="12" t="s">
        <v>4096</v>
      </c>
      <c r="D2710" s="12" t="s">
        <v>4097</v>
      </c>
      <c r="E2710" s="12" t="s">
        <v>1638</v>
      </c>
      <c r="F2710" s="12" t="s">
        <v>22</v>
      </c>
      <c r="G2710" s="12" t="s">
        <v>64</v>
      </c>
      <c r="H2710" s="12" t="s">
        <v>65</v>
      </c>
      <c r="I2710" s="12" t="s">
        <v>3997</v>
      </c>
      <c r="J2710" s="12" t="s">
        <v>26</v>
      </c>
      <c r="K2710" s="13" t="s">
        <v>3840</v>
      </c>
      <c r="L2710" s="12" t="s">
        <v>68</v>
      </c>
      <c r="M2710" s="12"/>
      <c r="N2710" s="12"/>
      <c r="O2710" s="12" t="s">
        <v>29</v>
      </c>
      <c r="P2710" s="12"/>
      <c r="Q2710" s="12"/>
      <c r="R2710" s="12"/>
      <c r="S2710" s="5" t="s">
        <v>4167</v>
      </c>
    </row>
    <row r="2711" spans="1:19" x14ac:dyDescent="0.2">
      <c r="A2711" s="12"/>
      <c r="B2711" s="12">
        <v>328</v>
      </c>
      <c r="C2711" s="12" t="s">
        <v>4096</v>
      </c>
      <c r="D2711" s="12" t="s">
        <v>4097</v>
      </c>
      <c r="E2711" s="12" t="s">
        <v>1638</v>
      </c>
      <c r="F2711" s="12" t="s">
        <v>22</v>
      </c>
      <c r="G2711" s="12" t="s">
        <v>64</v>
      </c>
      <c r="H2711" s="12" t="s">
        <v>65</v>
      </c>
      <c r="I2711" s="12" t="s">
        <v>3997</v>
      </c>
      <c r="J2711" s="12" t="s">
        <v>26</v>
      </c>
      <c r="K2711" s="13" t="s">
        <v>3840</v>
      </c>
      <c r="L2711" s="12" t="s">
        <v>68</v>
      </c>
      <c r="M2711" s="12"/>
      <c r="N2711" s="12"/>
      <c r="O2711" s="12" t="s">
        <v>29</v>
      </c>
      <c r="P2711" s="12"/>
      <c r="Q2711" s="12"/>
      <c r="R2711" s="12"/>
      <c r="S2711" s="5" t="s">
        <v>4168</v>
      </c>
    </row>
    <row r="2712" spans="1:19" x14ac:dyDescent="0.2">
      <c r="A2712" s="12"/>
      <c r="B2712" s="12">
        <v>328</v>
      </c>
      <c r="C2712" s="12" t="s">
        <v>4096</v>
      </c>
      <c r="D2712" s="12" t="s">
        <v>4097</v>
      </c>
      <c r="E2712" s="12" t="s">
        <v>1638</v>
      </c>
      <c r="F2712" s="12" t="s">
        <v>22</v>
      </c>
      <c r="G2712" s="12" t="s">
        <v>64</v>
      </c>
      <c r="H2712" s="12" t="s">
        <v>65</v>
      </c>
      <c r="I2712" s="12" t="s">
        <v>3997</v>
      </c>
      <c r="J2712" s="12" t="s">
        <v>26</v>
      </c>
      <c r="K2712" s="13" t="s">
        <v>3840</v>
      </c>
      <c r="L2712" s="12" t="s">
        <v>68</v>
      </c>
      <c r="M2712" s="12"/>
      <c r="N2712" s="12"/>
      <c r="O2712" s="12" t="s">
        <v>29</v>
      </c>
      <c r="P2712" s="12"/>
      <c r="Q2712" s="12"/>
      <c r="R2712" s="12"/>
      <c r="S2712" s="5" t="s">
        <v>4169</v>
      </c>
    </row>
    <row r="2713" spans="1:19" x14ac:dyDescent="0.2">
      <c r="A2713" s="12"/>
      <c r="B2713" s="12">
        <v>328</v>
      </c>
      <c r="C2713" s="12" t="s">
        <v>4096</v>
      </c>
      <c r="D2713" s="12" t="s">
        <v>4097</v>
      </c>
      <c r="E2713" s="12" t="s">
        <v>1638</v>
      </c>
      <c r="F2713" s="12" t="s">
        <v>22</v>
      </c>
      <c r="G2713" s="12" t="s">
        <v>64</v>
      </c>
      <c r="H2713" s="12" t="s">
        <v>65</v>
      </c>
      <c r="I2713" s="12" t="s">
        <v>3997</v>
      </c>
      <c r="J2713" s="12" t="s">
        <v>26</v>
      </c>
      <c r="K2713" s="13" t="s">
        <v>3840</v>
      </c>
      <c r="L2713" s="12" t="s">
        <v>68</v>
      </c>
      <c r="M2713" s="12"/>
      <c r="N2713" s="12"/>
      <c r="O2713" s="12" t="s">
        <v>29</v>
      </c>
      <c r="P2713" s="12"/>
      <c r="Q2713" s="12"/>
      <c r="R2713" s="12"/>
      <c r="S2713" s="5" t="s">
        <v>4170</v>
      </c>
    </row>
    <row r="2714" spans="1:19" x14ac:dyDescent="0.2">
      <c r="A2714" s="12"/>
      <c r="B2714" s="12">
        <v>328</v>
      </c>
      <c r="C2714" s="12" t="s">
        <v>4096</v>
      </c>
      <c r="D2714" s="12" t="s">
        <v>4097</v>
      </c>
      <c r="E2714" s="12" t="s">
        <v>1638</v>
      </c>
      <c r="F2714" s="12" t="s">
        <v>22</v>
      </c>
      <c r="G2714" s="12" t="s">
        <v>64</v>
      </c>
      <c r="H2714" s="12" t="s">
        <v>65</v>
      </c>
      <c r="I2714" s="12" t="s">
        <v>3997</v>
      </c>
      <c r="J2714" s="12" t="s">
        <v>26</v>
      </c>
      <c r="K2714" s="13" t="s">
        <v>3840</v>
      </c>
      <c r="L2714" s="12" t="s">
        <v>68</v>
      </c>
      <c r="M2714" s="12"/>
      <c r="N2714" s="12"/>
      <c r="O2714" s="12" t="s">
        <v>29</v>
      </c>
      <c r="P2714" s="12"/>
      <c r="Q2714" s="12"/>
      <c r="R2714" s="12"/>
      <c r="S2714" s="5" t="s">
        <v>4171</v>
      </c>
    </row>
    <row r="2715" spans="1:19" x14ac:dyDescent="0.2">
      <c r="A2715" s="12"/>
      <c r="B2715" s="12">
        <v>328</v>
      </c>
      <c r="C2715" s="12" t="s">
        <v>4096</v>
      </c>
      <c r="D2715" s="12" t="s">
        <v>4097</v>
      </c>
      <c r="E2715" s="12" t="s">
        <v>1638</v>
      </c>
      <c r="F2715" s="12" t="s">
        <v>22</v>
      </c>
      <c r="G2715" s="12" t="s">
        <v>64</v>
      </c>
      <c r="H2715" s="12" t="s">
        <v>65</v>
      </c>
      <c r="I2715" s="12" t="s">
        <v>3997</v>
      </c>
      <c r="J2715" s="12" t="s">
        <v>26</v>
      </c>
      <c r="K2715" s="13" t="s">
        <v>3840</v>
      </c>
      <c r="L2715" s="12" t="s">
        <v>68</v>
      </c>
      <c r="M2715" s="12"/>
      <c r="N2715" s="12"/>
      <c r="O2715" s="12" t="s">
        <v>29</v>
      </c>
      <c r="P2715" s="12"/>
      <c r="Q2715" s="12"/>
      <c r="R2715" s="12"/>
      <c r="S2715" s="5" t="s">
        <v>4172</v>
      </c>
    </row>
    <row r="2716" spans="1:19" x14ac:dyDescent="0.2">
      <c r="A2716" s="12"/>
      <c r="B2716" s="12">
        <v>328</v>
      </c>
      <c r="C2716" s="12" t="s">
        <v>4096</v>
      </c>
      <c r="D2716" s="12" t="s">
        <v>4097</v>
      </c>
      <c r="E2716" s="12" t="s">
        <v>1638</v>
      </c>
      <c r="F2716" s="12" t="s">
        <v>22</v>
      </c>
      <c r="G2716" s="12" t="s">
        <v>64</v>
      </c>
      <c r="H2716" s="12" t="s">
        <v>65</v>
      </c>
      <c r="I2716" s="12" t="s">
        <v>3997</v>
      </c>
      <c r="J2716" s="12" t="s">
        <v>26</v>
      </c>
      <c r="K2716" s="13" t="s">
        <v>3840</v>
      </c>
      <c r="L2716" s="12" t="s">
        <v>68</v>
      </c>
      <c r="M2716" s="12"/>
      <c r="N2716" s="12"/>
      <c r="O2716" s="12" t="s">
        <v>29</v>
      </c>
      <c r="P2716" s="12"/>
      <c r="Q2716" s="12"/>
      <c r="R2716" s="12"/>
      <c r="S2716" s="5" t="s">
        <v>4173</v>
      </c>
    </row>
    <row r="2717" spans="1:19" x14ac:dyDescent="0.2">
      <c r="A2717" s="12"/>
      <c r="B2717" s="12">
        <v>328</v>
      </c>
      <c r="C2717" s="12" t="s">
        <v>4096</v>
      </c>
      <c r="D2717" s="12" t="s">
        <v>4097</v>
      </c>
      <c r="E2717" s="12" t="s">
        <v>1638</v>
      </c>
      <c r="F2717" s="12" t="s">
        <v>22</v>
      </c>
      <c r="G2717" s="12" t="s">
        <v>64</v>
      </c>
      <c r="H2717" s="12" t="s">
        <v>65</v>
      </c>
      <c r="I2717" s="12" t="s">
        <v>3997</v>
      </c>
      <c r="J2717" s="12" t="s">
        <v>26</v>
      </c>
      <c r="K2717" s="13" t="s">
        <v>3840</v>
      </c>
      <c r="L2717" s="12" t="s">
        <v>68</v>
      </c>
      <c r="M2717" s="12"/>
      <c r="N2717" s="12"/>
      <c r="O2717" s="12" t="s">
        <v>29</v>
      </c>
      <c r="P2717" s="12"/>
      <c r="Q2717" s="12"/>
      <c r="R2717" s="12"/>
      <c r="S2717" s="5" t="s">
        <v>4174</v>
      </c>
    </row>
    <row r="2718" spans="1:19" x14ac:dyDescent="0.2">
      <c r="A2718" s="12"/>
      <c r="B2718" s="12">
        <v>328</v>
      </c>
      <c r="C2718" s="12" t="s">
        <v>4096</v>
      </c>
      <c r="D2718" s="12" t="s">
        <v>4097</v>
      </c>
      <c r="E2718" s="12" t="s">
        <v>1638</v>
      </c>
      <c r="F2718" s="12" t="s">
        <v>22</v>
      </c>
      <c r="G2718" s="12" t="s">
        <v>64</v>
      </c>
      <c r="H2718" s="12" t="s">
        <v>65</v>
      </c>
      <c r="I2718" s="12" t="s">
        <v>3997</v>
      </c>
      <c r="J2718" s="12" t="s">
        <v>26</v>
      </c>
      <c r="K2718" s="13" t="s">
        <v>3840</v>
      </c>
      <c r="L2718" s="12" t="s">
        <v>68</v>
      </c>
      <c r="M2718" s="12"/>
      <c r="N2718" s="12"/>
      <c r="O2718" s="12" t="s">
        <v>29</v>
      </c>
      <c r="P2718" s="12"/>
      <c r="Q2718" s="12"/>
      <c r="R2718" s="12"/>
      <c r="S2718" s="5" t="s">
        <v>4175</v>
      </c>
    </row>
    <row r="2719" spans="1:19" x14ac:dyDescent="0.2">
      <c r="A2719" s="12"/>
      <c r="B2719" s="12">
        <v>328</v>
      </c>
      <c r="C2719" s="12" t="s">
        <v>4096</v>
      </c>
      <c r="D2719" s="12" t="s">
        <v>4097</v>
      </c>
      <c r="E2719" s="12" t="s">
        <v>1638</v>
      </c>
      <c r="F2719" s="12" t="s">
        <v>22</v>
      </c>
      <c r="G2719" s="12" t="s">
        <v>64</v>
      </c>
      <c r="H2719" s="12" t="s">
        <v>65</v>
      </c>
      <c r="I2719" s="12" t="s">
        <v>3997</v>
      </c>
      <c r="J2719" s="12" t="s">
        <v>26</v>
      </c>
      <c r="K2719" s="13" t="s">
        <v>3840</v>
      </c>
      <c r="L2719" s="12" t="s">
        <v>68</v>
      </c>
      <c r="M2719" s="12"/>
      <c r="N2719" s="12"/>
      <c r="O2719" s="12" t="s">
        <v>29</v>
      </c>
      <c r="P2719" s="12"/>
      <c r="Q2719" s="12"/>
      <c r="R2719" s="12"/>
      <c r="S2719" s="5" t="s">
        <v>4176</v>
      </c>
    </row>
    <row r="2720" spans="1:19" x14ac:dyDescent="0.2">
      <c r="A2720" s="12"/>
      <c r="B2720" s="12">
        <v>328</v>
      </c>
      <c r="C2720" s="12" t="s">
        <v>4096</v>
      </c>
      <c r="D2720" s="12" t="s">
        <v>4097</v>
      </c>
      <c r="E2720" s="12" t="s">
        <v>1638</v>
      </c>
      <c r="F2720" s="12" t="s">
        <v>22</v>
      </c>
      <c r="G2720" s="12" t="s">
        <v>64</v>
      </c>
      <c r="H2720" s="12" t="s">
        <v>65</v>
      </c>
      <c r="I2720" s="12" t="s">
        <v>3997</v>
      </c>
      <c r="J2720" s="12" t="s">
        <v>26</v>
      </c>
      <c r="K2720" s="13" t="s">
        <v>3840</v>
      </c>
      <c r="L2720" s="12" t="s">
        <v>68</v>
      </c>
      <c r="M2720" s="12"/>
      <c r="N2720" s="12"/>
      <c r="O2720" s="12" t="s">
        <v>29</v>
      </c>
      <c r="P2720" s="12"/>
      <c r="Q2720" s="12"/>
      <c r="R2720" s="12"/>
      <c r="S2720" s="5" t="s">
        <v>4177</v>
      </c>
    </row>
    <row r="2721" spans="1:19" x14ac:dyDescent="0.2">
      <c r="A2721" s="12"/>
      <c r="B2721" s="12">
        <v>328</v>
      </c>
      <c r="C2721" s="12" t="s">
        <v>4096</v>
      </c>
      <c r="D2721" s="12" t="s">
        <v>4097</v>
      </c>
      <c r="E2721" s="12" t="s">
        <v>1638</v>
      </c>
      <c r="F2721" s="12" t="s">
        <v>22</v>
      </c>
      <c r="G2721" s="12" t="s">
        <v>64</v>
      </c>
      <c r="H2721" s="12" t="s">
        <v>65</v>
      </c>
      <c r="I2721" s="12" t="s">
        <v>3997</v>
      </c>
      <c r="J2721" s="12" t="s">
        <v>26</v>
      </c>
      <c r="K2721" s="13" t="s">
        <v>3840</v>
      </c>
      <c r="L2721" s="12" t="s">
        <v>68</v>
      </c>
      <c r="M2721" s="12"/>
      <c r="N2721" s="12"/>
      <c r="O2721" s="12" t="s">
        <v>29</v>
      </c>
      <c r="P2721" s="12"/>
      <c r="Q2721" s="12"/>
      <c r="R2721" s="12"/>
      <c r="S2721" s="5" t="s">
        <v>4178</v>
      </c>
    </row>
    <row r="2722" spans="1:19" x14ac:dyDescent="0.2">
      <c r="A2722" s="12"/>
      <c r="B2722" s="12">
        <v>328</v>
      </c>
      <c r="C2722" s="12" t="s">
        <v>4096</v>
      </c>
      <c r="D2722" s="12" t="s">
        <v>4097</v>
      </c>
      <c r="E2722" s="12" t="s">
        <v>1638</v>
      </c>
      <c r="F2722" s="12" t="s">
        <v>22</v>
      </c>
      <c r="G2722" s="12" t="s">
        <v>64</v>
      </c>
      <c r="H2722" s="12" t="s">
        <v>65</v>
      </c>
      <c r="I2722" s="12" t="s">
        <v>3997</v>
      </c>
      <c r="J2722" s="12" t="s">
        <v>26</v>
      </c>
      <c r="K2722" s="13" t="s">
        <v>3840</v>
      </c>
      <c r="L2722" s="12" t="s">
        <v>68</v>
      </c>
      <c r="M2722" s="12"/>
      <c r="N2722" s="12"/>
      <c r="O2722" s="12" t="s">
        <v>29</v>
      </c>
      <c r="P2722" s="12"/>
      <c r="Q2722" s="12"/>
      <c r="R2722" s="12"/>
      <c r="S2722" s="5" t="s">
        <v>4179</v>
      </c>
    </row>
    <row r="2723" spans="1:19" x14ac:dyDescent="0.2">
      <c r="A2723" s="12"/>
      <c r="B2723" s="12">
        <v>328</v>
      </c>
      <c r="C2723" s="12" t="s">
        <v>4096</v>
      </c>
      <c r="D2723" s="12" t="s">
        <v>4097</v>
      </c>
      <c r="E2723" s="12" t="s">
        <v>1638</v>
      </c>
      <c r="F2723" s="12" t="s">
        <v>22</v>
      </c>
      <c r="G2723" s="12" t="s">
        <v>64</v>
      </c>
      <c r="H2723" s="12" t="s">
        <v>65</v>
      </c>
      <c r="I2723" s="12" t="s">
        <v>3997</v>
      </c>
      <c r="J2723" s="12" t="s">
        <v>26</v>
      </c>
      <c r="K2723" s="13" t="s">
        <v>3840</v>
      </c>
      <c r="L2723" s="12" t="s">
        <v>68</v>
      </c>
      <c r="M2723" s="12"/>
      <c r="N2723" s="12"/>
      <c r="O2723" s="12" t="s">
        <v>29</v>
      </c>
      <c r="P2723" s="12"/>
      <c r="Q2723" s="12"/>
      <c r="R2723" s="12"/>
      <c r="S2723" s="5" t="s">
        <v>4180</v>
      </c>
    </row>
    <row r="2724" spans="1:19" x14ac:dyDescent="0.2">
      <c r="A2724" s="12"/>
      <c r="B2724" s="12">
        <v>328</v>
      </c>
      <c r="C2724" s="12" t="s">
        <v>4096</v>
      </c>
      <c r="D2724" s="12" t="s">
        <v>4097</v>
      </c>
      <c r="E2724" s="12" t="s">
        <v>1638</v>
      </c>
      <c r="F2724" s="12" t="s">
        <v>22</v>
      </c>
      <c r="G2724" s="12" t="s">
        <v>64</v>
      </c>
      <c r="H2724" s="12" t="s">
        <v>65</v>
      </c>
      <c r="I2724" s="12" t="s">
        <v>3997</v>
      </c>
      <c r="J2724" s="12" t="s">
        <v>26</v>
      </c>
      <c r="K2724" s="13" t="s">
        <v>3840</v>
      </c>
      <c r="L2724" s="12" t="s">
        <v>68</v>
      </c>
      <c r="M2724" s="12"/>
      <c r="N2724" s="12"/>
      <c r="O2724" s="12" t="s">
        <v>29</v>
      </c>
      <c r="P2724" s="12"/>
      <c r="Q2724" s="12"/>
      <c r="R2724" s="12"/>
      <c r="S2724" s="5" t="s">
        <v>4181</v>
      </c>
    </row>
    <row r="2725" spans="1:19" x14ac:dyDescent="0.2">
      <c r="A2725" s="12"/>
      <c r="B2725" s="12">
        <v>328</v>
      </c>
      <c r="C2725" s="12" t="s">
        <v>4096</v>
      </c>
      <c r="D2725" s="12" t="s">
        <v>4097</v>
      </c>
      <c r="E2725" s="12" t="s">
        <v>1638</v>
      </c>
      <c r="F2725" s="12" t="s">
        <v>22</v>
      </c>
      <c r="G2725" s="12" t="s">
        <v>64</v>
      </c>
      <c r="H2725" s="12" t="s">
        <v>65</v>
      </c>
      <c r="I2725" s="12" t="s">
        <v>3997</v>
      </c>
      <c r="J2725" s="12" t="s">
        <v>26</v>
      </c>
      <c r="K2725" s="13" t="s">
        <v>3840</v>
      </c>
      <c r="L2725" s="12" t="s">
        <v>68</v>
      </c>
      <c r="M2725" s="12"/>
      <c r="N2725" s="12"/>
      <c r="O2725" s="12" t="s">
        <v>29</v>
      </c>
      <c r="P2725" s="12"/>
      <c r="Q2725" s="12"/>
      <c r="R2725" s="12"/>
      <c r="S2725" s="5" t="s">
        <v>4182</v>
      </c>
    </row>
    <row r="2726" spans="1:19" x14ac:dyDescent="0.2">
      <c r="A2726" s="12"/>
      <c r="B2726" s="12">
        <v>328</v>
      </c>
      <c r="C2726" s="12" t="s">
        <v>4096</v>
      </c>
      <c r="D2726" s="12" t="s">
        <v>4097</v>
      </c>
      <c r="E2726" s="12" t="s">
        <v>1638</v>
      </c>
      <c r="F2726" s="12" t="s">
        <v>22</v>
      </c>
      <c r="G2726" s="12" t="s">
        <v>64</v>
      </c>
      <c r="H2726" s="12" t="s">
        <v>65</v>
      </c>
      <c r="I2726" s="12" t="s">
        <v>3997</v>
      </c>
      <c r="J2726" s="12" t="s">
        <v>26</v>
      </c>
      <c r="K2726" s="13" t="s">
        <v>3840</v>
      </c>
      <c r="L2726" s="12" t="s">
        <v>68</v>
      </c>
      <c r="M2726" s="12"/>
      <c r="N2726" s="12"/>
      <c r="O2726" s="12" t="s">
        <v>29</v>
      </c>
      <c r="P2726" s="12"/>
      <c r="Q2726" s="12"/>
      <c r="R2726" s="12"/>
      <c r="S2726" s="5" t="s">
        <v>4183</v>
      </c>
    </row>
    <row r="2727" spans="1:19" x14ac:dyDescent="0.2">
      <c r="A2727" s="12"/>
      <c r="B2727" s="12">
        <v>328</v>
      </c>
      <c r="C2727" s="12" t="s">
        <v>4096</v>
      </c>
      <c r="D2727" s="12" t="s">
        <v>4097</v>
      </c>
      <c r="E2727" s="12" t="s">
        <v>1638</v>
      </c>
      <c r="F2727" s="12" t="s">
        <v>22</v>
      </c>
      <c r="G2727" s="12" t="s">
        <v>64</v>
      </c>
      <c r="H2727" s="12" t="s">
        <v>65</v>
      </c>
      <c r="I2727" s="12" t="s">
        <v>3997</v>
      </c>
      <c r="J2727" s="12" t="s">
        <v>26</v>
      </c>
      <c r="K2727" s="13" t="s">
        <v>3840</v>
      </c>
      <c r="L2727" s="12" t="s">
        <v>68</v>
      </c>
      <c r="M2727" s="12"/>
      <c r="N2727" s="12"/>
      <c r="O2727" s="12" t="s">
        <v>29</v>
      </c>
      <c r="P2727" s="12"/>
      <c r="Q2727" s="12"/>
      <c r="R2727" s="12"/>
      <c r="S2727" s="5" t="s">
        <v>4184</v>
      </c>
    </row>
    <row r="2728" spans="1:19" x14ac:dyDescent="0.2">
      <c r="A2728" s="12"/>
      <c r="B2728" s="12">
        <v>328</v>
      </c>
      <c r="C2728" s="12" t="s">
        <v>4096</v>
      </c>
      <c r="D2728" s="12" t="s">
        <v>4097</v>
      </c>
      <c r="E2728" s="12" t="s">
        <v>1638</v>
      </c>
      <c r="F2728" s="12" t="s">
        <v>22</v>
      </c>
      <c r="G2728" s="12" t="s">
        <v>64</v>
      </c>
      <c r="H2728" s="12" t="s">
        <v>65</v>
      </c>
      <c r="I2728" s="12" t="s">
        <v>3997</v>
      </c>
      <c r="J2728" s="12" t="s">
        <v>26</v>
      </c>
      <c r="K2728" s="13" t="s">
        <v>3840</v>
      </c>
      <c r="L2728" s="12" t="s">
        <v>68</v>
      </c>
      <c r="M2728" s="12"/>
      <c r="N2728" s="12"/>
      <c r="O2728" s="12" t="s">
        <v>29</v>
      </c>
      <c r="P2728" s="12"/>
      <c r="Q2728" s="12"/>
      <c r="R2728" s="12"/>
      <c r="S2728" s="5" t="s">
        <v>4185</v>
      </c>
    </row>
    <row r="2729" spans="1:19" x14ac:dyDescent="0.2">
      <c r="A2729" s="12"/>
      <c r="B2729" s="12">
        <v>328</v>
      </c>
      <c r="C2729" s="12" t="s">
        <v>4096</v>
      </c>
      <c r="D2729" s="12" t="s">
        <v>4097</v>
      </c>
      <c r="E2729" s="12" t="s">
        <v>1638</v>
      </c>
      <c r="F2729" s="12" t="s">
        <v>22</v>
      </c>
      <c r="G2729" s="12" t="s">
        <v>64</v>
      </c>
      <c r="H2729" s="12" t="s">
        <v>65</v>
      </c>
      <c r="I2729" s="12" t="s">
        <v>3997</v>
      </c>
      <c r="J2729" s="12" t="s">
        <v>26</v>
      </c>
      <c r="K2729" s="13" t="s">
        <v>3840</v>
      </c>
      <c r="L2729" s="12" t="s">
        <v>68</v>
      </c>
      <c r="M2729" s="12"/>
      <c r="N2729" s="12"/>
      <c r="O2729" s="12" t="s">
        <v>29</v>
      </c>
      <c r="P2729" s="12"/>
      <c r="Q2729" s="12"/>
      <c r="R2729" s="12"/>
      <c r="S2729" s="5" t="s">
        <v>4186</v>
      </c>
    </row>
    <row r="2730" spans="1:19" x14ac:dyDescent="0.2">
      <c r="A2730" s="12"/>
      <c r="B2730" s="12">
        <v>328</v>
      </c>
      <c r="C2730" s="12" t="s">
        <v>4096</v>
      </c>
      <c r="D2730" s="12" t="s">
        <v>4097</v>
      </c>
      <c r="E2730" s="12" t="s">
        <v>1638</v>
      </c>
      <c r="F2730" s="12" t="s">
        <v>22</v>
      </c>
      <c r="G2730" s="12" t="s">
        <v>64</v>
      </c>
      <c r="H2730" s="12" t="s">
        <v>65</v>
      </c>
      <c r="I2730" s="12" t="s">
        <v>3997</v>
      </c>
      <c r="J2730" s="12" t="s">
        <v>26</v>
      </c>
      <c r="K2730" s="13" t="s">
        <v>3840</v>
      </c>
      <c r="L2730" s="12" t="s">
        <v>68</v>
      </c>
      <c r="M2730" s="12"/>
      <c r="N2730" s="12"/>
      <c r="O2730" s="12" t="s">
        <v>29</v>
      </c>
      <c r="P2730" s="12"/>
      <c r="Q2730" s="12"/>
      <c r="R2730" s="12"/>
      <c r="S2730" s="5" t="s">
        <v>4187</v>
      </c>
    </row>
    <row r="2731" spans="1:19" x14ac:dyDescent="0.2">
      <c r="A2731" s="12"/>
      <c r="B2731" s="12">
        <v>328</v>
      </c>
      <c r="C2731" s="12" t="s">
        <v>4096</v>
      </c>
      <c r="D2731" s="12" t="s">
        <v>4097</v>
      </c>
      <c r="E2731" s="12" t="s">
        <v>1638</v>
      </c>
      <c r="F2731" s="12" t="s">
        <v>22</v>
      </c>
      <c r="G2731" s="12" t="s">
        <v>64</v>
      </c>
      <c r="H2731" s="12" t="s">
        <v>65</v>
      </c>
      <c r="I2731" s="12" t="s">
        <v>3997</v>
      </c>
      <c r="J2731" s="12" t="s">
        <v>26</v>
      </c>
      <c r="K2731" s="13" t="s">
        <v>3840</v>
      </c>
      <c r="L2731" s="12" t="s">
        <v>68</v>
      </c>
      <c r="M2731" s="12"/>
      <c r="N2731" s="12"/>
      <c r="O2731" s="12" t="s">
        <v>29</v>
      </c>
      <c r="P2731" s="12"/>
      <c r="Q2731" s="12"/>
      <c r="R2731" s="12"/>
      <c r="S2731" s="5" t="s">
        <v>4188</v>
      </c>
    </row>
    <row r="2732" spans="1:19" x14ac:dyDescent="0.2">
      <c r="A2732" s="12"/>
      <c r="B2732" s="12">
        <v>328</v>
      </c>
      <c r="C2732" s="12" t="s">
        <v>4096</v>
      </c>
      <c r="D2732" s="12" t="s">
        <v>4097</v>
      </c>
      <c r="E2732" s="12" t="s">
        <v>1638</v>
      </c>
      <c r="F2732" s="12" t="s">
        <v>22</v>
      </c>
      <c r="G2732" s="12" t="s">
        <v>64</v>
      </c>
      <c r="H2732" s="12" t="s">
        <v>65</v>
      </c>
      <c r="I2732" s="12" t="s">
        <v>3997</v>
      </c>
      <c r="J2732" s="12" t="s">
        <v>26</v>
      </c>
      <c r="K2732" s="13" t="s">
        <v>3840</v>
      </c>
      <c r="L2732" s="12" t="s">
        <v>68</v>
      </c>
      <c r="M2732" s="12"/>
      <c r="N2732" s="12"/>
      <c r="O2732" s="12" t="s">
        <v>29</v>
      </c>
      <c r="P2732" s="12"/>
      <c r="Q2732" s="12"/>
      <c r="R2732" s="12"/>
      <c r="S2732" s="5" t="s">
        <v>4189</v>
      </c>
    </row>
    <row r="2733" spans="1:19" x14ac:dyDescent="0.2">
      <c r="A2733" s="12"/>
      <c r="B2733" s="12">
        <v>328</v>
      </c>
      <c r="C2733" s="12" t="s">
        <v>4096</v>
      </c>
      <c r="D2733" s="12" t="s">
        <v>4097</v>
      </c>
      <c r="E2733" s="12" t="s">
        <v>1638</v>
      </c>
      <c r="F2733" s="12" t="s">
        <v>22</v>
      </c>
      <c r="G2733" s="12" t="s">
        <v>64</v>
      </c>
      <c r="H2733" s="12" t="s">
        <v>65</v>
      </c>
      <c r="I2733" s="12" t="s">
        <v>3997</v>
      </c>
      <c r="J2733" s="12" t="s">
        <v>26</v>
      </c>
      <c r="K2733" s="13" t="s">
        <v>3840</v>
      </c>
      <c r="L2733" s="12" t="s">
        <v>68</v>
      </c>
      <c r="M2733" s="12"/>
      <c r="N2733" s="12"/>
      <c r="O2733" s="12" t="s">
        <v>29</v>
      </c>
      <c r="P2733" s="12"/>
      <c r="Q2733" s="12"/>
      <c r="R2733" s="12"/>
      <c r="S2733" s="5" t="s">
        <v>4190</v>
      </c>
    </row>
    <row r="2734" spans="1:19" x14ac:dyDescent="0.2">
      <c r="A2734" s="12"/>
      <c r="B2734" s="12">
        <v>328</v>
      </c>
      <c r="C2734" s="12" t="s">
        <v>4096</v>
      </c>
      <c r="D2734" s="12" t="s">
        <v>4097</v>
      </c>
      <c r="E2734" s="12" t="s">
        <v>1638</v>
      </c>
      <c r="F2734" s="12" t="s">
        <v>22</v>
      </c>
      <c r="G2734" s="12" t="s">
        <v>64</v>
      </c>
      <c r="H2734" s="12" t="s">
        <v>65</v>
      </c>
      <c r="I2734" s="12" t="s">
        <v>3997</v>
      </c>
      <c r="J2734" s="12" t="s">
        <v>26</v>
      </c>
      <c r="K2734" s="13" t="s">
        <v>3840</v>
      </c>
      <c r="L2734" s="12" t="s">
        <v>68</v>
      </c>
      <c r="M2734" s="12"/>
      <c r="N2734" s="12"/>
      <c r="O2734" s="12" t="s">
        <v>29</v>
      </c>
      <c r="P2734" s="12"/>
      <c r="Q2734" s="12"/>
      <c r="R2734" s="12"/>
      <c r="S2734" s="5" t="s">
        <v>4191</v>
      </c>
    </row>
    <row r="2735" spans="1:19" x14ac:dyDescent="0.2">
      <c r="A2735" s="12"/>
      <c r="B2735" s="12">
        <v>328</v>
      </c>
      <c r="C2735" s="12" t="s">
        <v>4096</v>
      </c>
      <c r="D2735" s="12" t="s">
        <v>4097</v>
      </c>
      <c r="E2735" s="12" t="s">
        <v>1638</v>
      </c>
      <c r="F2735" s="12" t="s">
        <v>22</v>
      </c>
      <c r="G2735" s="12" t="s">
        <v>64</v>
      </c>
      <c r="H2735" s="12" t="s">
        <v>65</v>
      </c>
      <c r="I2735" s="12" t="s">
        <v>3997</v>
      </c>
      <c r="J2735" s="12" t="s">
        <v>26</v>
      </c>
      <c r="K2735" s="13" t="s">
        <v>3840</v>
      </c>
      <c r="L2735" s="12" t="s">
        <v>68</v>
      </c>
      <c r="M2735" s="12"/>
      <c r="N2735" s="12"/>
      <c r="O2735" s="12" t="s">
        <v>29</v>
      </c>
      <c r="P2735" s="12"/>
      <c r="Q2735" s="12"/>
      <c r="R2735" s="12"/>
      <c r="S2735" s="5" t="s">
        <v>4192</v>
      </c>
    </row>
    <row r="2736" spans="1:19" x14ac:dyDescent="0.2">
      <c r="A2736" s="12"/>
      <c r="B2736" s="12">
        <v>328</v>
      </c>
      <c r="C2736" s="12" t="s">
        <v>4096</v>
      </c>
      <c r="D2736" s="12" t="s">
        <v>4097</v>
      </c>
      <c r="E2736" s="12" t="s">
        <v>1638</v>
      </c>
      <c r="F2736" s="12" t="s">
        <v>22</v>
      </c>
      <c r="G2736" s="12" t="s">
        <v>64</v>
      </c>
      <c r="H2736" s="12" t="s">
        <v>65</v>
      </c>
      <c r="I2736" s="12" t="s">
        <v>3997</v>
      </c>
      <c r="J2736" s="12" t="s">
        <v>26</v>
      </c>
      <c r="K2736" s="13" t="s">
        <v>3840</v>
      </c>
      <c r="L2736" s="12" t="s">
        <v>68</v>
      </c>
      <c r="M2736" s="12"/>
      <c r="N2736" s="12"/>
      <c r="O2736" s="12" t="s">
        <v>29</v>
      </c>
      <c r="P2736" s="12"/>
      <c r="Q2736" s="12"/>
      <c r="R2736" s="12"/>
      <c r="S2736" s="5" t="s">
        <v>4193</v>
      </c>
    </row>
    <row r="2737" spans="1:19" x14ac:dyDescent="0.2">
      <c r="A2737" s="12"/>
      <c r="B2737" s="12">
        <v>328</v>
      </c>
      <c r="C2737" s="12" t="s">
        <v>4096</v>
      </c>
      <c r="D2737" s="12" t="s">
        <v>4097</v>
      </c>
      <c r="E2737" s="12" t="s">
        <v>1638</v>
      </c>
      <c r="F2737" s="12" t="s">
        <v>22</v>
      </c>
      <c r="G2737" s="12" t="s">
        <v>64</v>
      </c>
      <c r="H2737" s="12" t="s">
        <v>65</v>
      </c>
      <c r="I2737" s="12" t="s">
        <v>3997</v>
      </c>
      <c r="J2737" s="12" t="s">
        <v>26</v>
      </c>
      <c r="K2737" s="13" t="s">
        <v>3840</v>
      </c>
      <c r="L2737" s="12" t="s">
        <v>68</v>
      </c>
      <c r="M2737" s="12"/>
      <c r="N2737" s="12"/>
      <c r="O2737" s="12" t="s">
        <v>29</v>
      </c>
      <c r="P2737" s="12"/>
      <c r="Q2737" s="12"/>
      <c r="R2737" s="12"/>
      <c r="S2737" s="5" t="s">
        <v>4194</v>
      </c>
    </row>
    <row r="2738" spans="1:19" x14ac:dyDescent="0.2">
      <c r="A2738" s="12"/>
      <c r="B2738" s="12">
        <v>328</v>
      </c>
      <c r="C2738" s="12" t="s">
        <v>4096</v>
      </c>
      <c r="D2738" s="12" t="s">
        <v>4097</v>
      </c>
      <c r="E2738" s="12" t="s">
        <v>1638</v>
      </c>
      <c r="F2738" s="12" t="s">
        <v>22</v>
      </c>
      <c r="G2738" s="12" t="s">
        <v>64</v>
      </c>
      <c r="H2738" s="12" t="s">
        <v>65</v>
      </c>
      <c r="I2738" s="12" t="s">
        <v>3997</v>
      </c>
      <c r="J2738" s="12" t="s">
        <v>26</v>
      </c>
      <c r="K2738" s="13" t="s">
        <v>3840</v>
      </c>
      <c r="L2738" s="12" t="s">
        <v>68</v>
      </c>
      <c r="M2738" s="12"/>
      <c r="N2738" s="12"/>
      <c r="O2738" s="12" t="s">
        <v>29</v>
      </c>
      <c r="P2738" s="12"/>
      <c r="Q2738" s="12"/>
      <c r="R2738" s="12"/>
      <c r="S2738" s="5" t="s">
        <v>4195</v>
      </c>
    </row>
    <row r="2739" spans="1:19" x14ac:dyDescent="0.2">
      <c r="A2739" s="12"/>
      <c r="B2739" s="12">
        <v>328</v>
      </c>
      <c r="C2739" s="12" t="s">
        <v>4096</v>
      </c>
      <c r="D2739" s="12" t="s">
        <v>4097</v>
      </c>
      <c r="E2739" s="12" t="s">
        <v>1638</v>
      </c>
      <c r="F2739" s="12" t="s">
        <v>22</v>
      </c>
      <c r="G2739" s="12" t="s">
        <v>64</v>
      </c>
      <c r="H2739" s="12" t="s">
        <v>65</v>
      </c>
      <c r="I2739" s="12" t="s">
        <v>3997</v>
      </c>
      <c r="J2739" s="12" t="s">
        <v>26</v>
      </c>
      <c r="K2739" s="13" t="s">
        <v>3840</v>
      </c>
      <c r="L2739" s="12" t="s">
        <v>68</v>
      </c>
      <c r="M2739" s="12"/>
      <c r="N2739" s="12"/>
      <c r="O2739" s="12" t="s">
        <v>29</v>
      </c>
      <c r="P2739" s="12"/>
      <c r="Q2739" s="12"/>
      <c r="R2739" s="12"/>
      <c r="S2739" s="5" t="s">
        <v>4196</v>
      </c>
    </row>
    <row r="2740" spans="1:19" x14ac:dyDescent="0.2">
      <c r="A2740" s="12"/>
      <c r="B2740" s="12">
        <v>328</v>
      </c>
      <c r="C2740" s="12" t="s">
        <v>4096</v>
      </c>
      <c r="D2740" s="12" t="s">
        <v>4097</v>
      </c>
      <c r="E2740" s="12" t="s">
        <v>1638</v>
      </c>
      <c r="F2740" s="12" t="s">
        <v>22</v>
      </c>
      <c r="G2740" s="12" t="s">
        <v>64</v>
      </c>
      <c r="H2740" s="12" t="s">
        <v>65</v>
      </c>
      <c r="I2740" s="12" t="s">
        <v>3997</v>
      </c>
      <c r="J2740" s="12" t="s">
        <v>26</v>
      </c>
      <c r="K2740" s="13" t="s">
        <v>3840</v>
      </c>
      <c r="L2740" s="12" t="s">
        <v>68</v>
      </c>
      <c r="M2740" s="12"/>
      <c r="N2740" s="12"/>
      <c r="O2740" s="12" t="s">
        <v>29</v>
      </c>
      <c r="P2740" s="12"/>
      <c r="Q2740" s="12"/>
      <c r="R2740" s="12"/>
      <c r="S2740" s="5" t="s">
        <v>4197</v>
      </c>
    </row>
    <row r="2741" spans="1:19" x14ac:dyDescent="0.2">
      <c r="A2741" s="12"/>
      <c r="B2741" s="12">
        <v>328</v>
      </c>
      <c r="C2741" s="12" t="s">
        <v>4096</v>
      </c>
      <c r="D2741" s="12" t="s">
        <v>4097</v>
      </c>
      <c r="E2741" s="12" t="s">
        <v>1638</v>
      </c>
      <c r="F2741" s="12" t="s">
        <v>22</v>
      </c>
      <c r="G2741" s="12" t="s">
        <v>64</v>
      </c>
      <c r="H2741" s="12" t="s">
        <v>65</v>
      </c>
      <c r="I2741" s="12" t="s">
        <v>3997</v>
      </c>
      <c r="J2741" s="12" t="s">
        <v>26</v>
      </c>
      <c r="K2741" s="13" t="s">
        <v>3840</v>
      </c>
      <c r="L2741" s="12" t="s">
        <v>68</v>
      </c>
      <c r="M2741" s="12"/>
      <c r="N2741" s="12"/>
      <c r="O2741" s="12" t="s">
        <v>29</v>
      </c>
      <c r="P2741" s="12"/>
      <c r="Q2741" s="12"/>
      <c r="R2741" s="12"/>
      <c r="S2741" s="5" t="s">
        <v>4198</v>
      </c>
    </row>
    <row r="2742" spans="1:19" x14ac:dyDescent="0.2">
      <c r="A2742" s="12"/>
      <c r="B2742" s="12">
        <v>328</v>
      </c>
      <c r="C2742" s="12" t="s">
        <v>4096</v>
      </c>
      <c r="D2742" s="12" t="s">
        <v>4097</v>
      </c>
      <c r="E2742" s="12" t="s">
        <v>1638</v>
      </c>
      <c r="F2742" s="12" t="s">
        <v>22</v>
      </c>
      <c r="G2742" s="12" t="s">
        <v>64</v>
      </c>
      <c r="H2742" s="12" t="s">
        <v>65</v>
      </c>
      <c r="I2742" s="12" t="s">
        <v>3997</v>
      </c>
      <c r="J2742" s="12" t="s">
        <v>26</v>
      </c>
      <c r="K2742" s="13" t="s">
        <v>3840</v>
      </c>
      <c r="L2742" s="12" t="s">
        <v>68</v>
      </c>
      <c r="M2742" s="12"/>
      <c r="N2742" s="12"/>
      <c r="O2742" s="12" t="s">
        <v>29</v>
      </c>
      <c r="P2742" s="12"/>
      <c r="Q2742" s="12"/>
      <c r="R2742" s="12"/>
      <c r="S2742" s="5" t="s">
        <v>4199</v>
      </c>
    </row>
    <row r="2743" spans="1:19" x14ac:dyDescent="0.2">
      <c r="A2743" s="12"/>
      <c r="B2743" s="12">
        <v>328</v>
      </c>
      <c r="C2743" s="12" t="s">
        <v>4096</v>
      </c>
      <c r="D2743" s="12" t="s">
        <v>4097</v>
      </c>
      <c r="E2743" s="12" t="s">
        <v>1638</v>
      </c>
      <c r="F2743" s="12" t="s">
        <v>22</v>
      </c>
      <c r="G2743" s="12" t="s">
        <v>64</v>
      </c>
      <c r="H2743" s="12" t="s">
        <v>65</v>
      </c>
      <c r="I2743" s="12" t="s">
        <v>3997</v>
      </c>
      <c r="J2743" s="12" t="s">
        <v>26</v>
      </c>
      <c r="K2743" s="13" t="s">
        <v>3840</v>
      </c>
      <c r="L2743" s="12" t="s">
        <v>68</v>
      </c>
      <c r="M2743" s="12"/>
      <c r="N2743" s="12"/>
      <c r="O2743" s="12" t="s">
        <v>29</v>
      </c>
      <c r="P2743" s="12"/>
      <c r="Q2743" s="12"/>
      <c r="R2743" s="12"/>
      <c r="S2743" s="5" t="s">
        <v>4200</v>
      </c>
    </row>
    <row r="2744" spans="1:19" x14ac:dyDescent="0.2">
      <c r="A2744" s="12"/>
      <c r="B2744" s="12">
        <v>328</v>
      </c>
      <c r="C2744" s="12" t="s">
        <v>4096</v>
      </c>
      <c r="D2744" s="12" t="s">
        <v>4097</v>
      </c>
      <c r="E2744" s="12" t="s">
        <v>1638</v>
      </c>
      <c r="F2744" s="12" t="s">
        <v>22</v>
      </c>
      <c r="G2744" s="12" t="s">
        <v>64</v>
      </c>
      <c r="H2744" s="12" t="s">
        <v>65</v>
      </c>
      <c r="I2744" s="12" t="s">
        <v>3997</v>
      </c>
      <c r="J2744" s="12" t="s">
        <v>26</v>
      </c>
      <c r="K2744" s="13" t="s">
        <v>3840</v>
      </c>
      <c r="L2744" s="12" t="s">
        <v>68</v>
      </c>
      <c r="M2744" s="12"/>
      <c r="N2744" s="12"/>
      <c r="O2744" s="12" t="s">
        <v>29</v>
      </c>
      <c r="P2744" s="12"/>
      <c r="Q2744" s="12"/>
      <c r="R2744" s="12"/>
      <c r="S2744" s="5" t="s">
        <v>4200</v>
      </c>
    </row>
    <row r="2745" spans="1:19" x14ac:dyDescent="0.2">
      <c r="A2745" s="12"/>
      <c r="B2745" s="12">
        <v>328</v>
      </c>
      <c r="C2745" s="12" t="s">
        <v>4096</v>
      </c>
      <c r="D2745" s="12" t="s">
        <v>4097</v>
      </c>
      <c r="E2745" s="12" t="s">
        <v>1638</v>
      </c>
      <c r="F2745" s="12" t="s">
        <v>22</v>
      </c>
      <c r="G2745" s="12" t="s">
        <v>64</v>
      </c>
      <c r="H2745" s="12" t="s">
        <v>65</v>
      </c>
      <c r="I2745" s="12" t="s">
        <v>3997</v>
      </c>
      <c r="J2745" s="12" t="s">
        <v>26</v>
      </c>
      <c r="K2745" s="13" t="s">
        <v>3840</v>
      </c>
      <c r="L2745" s="12" t="s">
        <v>68</v>
      </c>
      <c r="M2745" s="12"/>
      <c r="N2745" s="12"/>
      <c r="O2745" s="12" t="s">
        <v>29</v>
      </c>
      <c r="P2745" s="12"/>
      <c r="Q2745" s="12"/>
      <c r="R2745" s="12"/>
      <c r="S2745" s="5" t="s">
        <v>4201</v>
      </c>
    </row>
    <row r="2746" spans="1:19" x14ac:dyDescent="0.2">
      <c r="A2746" s="12"/>
      <c r="B2746" s="12">
        <v>328</v>
      </c>
      <c r="C2746" s="12" t="s">
        <v>4096</v>
      </c>
      <c r="D2746" s="12" t="s">
        <v>4097</v>
      </c>
      <c r="E2746" s="12" t="s">
        <v>1638</v>
      </c>
      <c r="F2746" s="12" t="s">
        <v>22</v>
      </c>
      <c r="G2746" s="12" t="s">
        <v>64</v>
      </c>
      <c r="H2746" s="12" t="s">
        <v>65</v>
      </c>
      <c r="I2746" s="12" t="s">
        <v>3997</v>
      </c>
      <c r="J2746" s="12" t="s">
        <v>26</v>
      </c>
      <c r="K2746" s="13" t="s">
        <v>3840</v>
      </c>
      <c r="L2746" s="12" t="s">
        <v>68</v>
      </c>
      <c r="M2746" s="12"/>
      <c r="N2746" s="12"/>
      <c r="O2746" s="12" t="s">
        <v>29</v>
      </c>
      <c r="P2746" s="12"/>
      <c r="Q2746" s="12"/>
      <c r="R2746" s="12"/>
      <c r="S2746" s="5" t="s">
        <v>4202</v>
      </c>
    </row>
    <row r="2747" spans="1:19" x14ac:dyDescent="0.2">
      <c r="A2747" s="12"/>
      <c r="B2747" s="12">
        <v>328</v>
      </c>
      <c r="C2747" s="12" t="s">
        <v>4096</v>
      </c>
      <c r="D2747" s="12" t="s">
        <v>4097</v>
      </c>
      <c r="E2747" s="12" t="s">
        <v>1638</v>
      </c>
      <c r="F2747" s="12" t="s">
        <v>22</v>
      </c>
      <c r="G2747" s="12" t="s">
        <v>64</v>
      </c>
      <c r="H2747" s="12" t="s">
        <v>65</v>
      </c>
      <c r="I2747" s="12" t="s">
        <v>3997</v>
      </c>
      <c r="J2747" s="12" t="s">
        <v>26</v>
      </c>
      <c r="K2747" s="13" t="s">
        <v>3840</v>
      </c>
      <c r="L2747" s="12" t="s">
        <v>68</v>
      </c>
      <c r="M2747" s="12"/>
      <c r="N2747" s="12"/>
      <c r="O2747" s="12" t="s">
        <v>29</v>
      </c>
      <c r="P2747" s="12"/>
      <c r="Q2747" s="12"/>
      <c r="R2747" s="12"/>
      <c r="S2747" s="5" t="s">
        <v>4203</v>
      </c>
    </row>
    <row r="2748" spans="1:19" x14ac:dyDescent="0.2">
      <c r="A2748" s="12"/>
      <c r="B2748" s="12">
        <v>328</v>
      </c>
      <c r="C2748" s="12" t="s">
        <v>4096</v>
      </c>
      <c r="D2748" s="12" t="s">
        <v>4097</v>
      </c>
      <c r="E2748" s="12" t="s">
        <v>1638</v>
      </c>
      <c r="F2748" s="12" t="s">
        <v>22</v>
      </c>
      <c r="G2748" s="12" t="s">
        <v>64</v>
      </c>
      <c r="H2748" s="12" t="s">
        <v>65</v>
      </c>
      <c r="I2748" s="12" t="s">
        <v>3997</v>
      </c>
      <c r="J2748" s="12" t="s">
        <v>26</v>
      </c>
      <c r="K2748" s="13" t="s">
        <v>3840</v>
      </c>
      <c r="L2748" s="12" t="s">
        <v>68</v>
      </c>
      <c r="M2748" s="12"/>
      <c r="N2748" s="12"/>
      <c r="O2748" s="12" t="s">
        <v>29</v>
      </c>
      <c r="P2748" s="12"/>
      <c r="Q2748" s="12"/>
      <c r="R2748" s="12"/>
      <c r="S2748" s="5" t="s">
        <v>4204</v>
      </c>
    </row>
    <row r="2749" spans="1:19" x14ac:dyDescent="0.2">
      <c r="A2749" s="12"/>
      <c r="B2749" s="12">
        <v>328</v>
      </c>
      <c r="C2749" s="12" t="s">
        <v>4096</v>
      </c>
      <c r="D2749" s="12" t="s">
        <v>4097</v>
      </c>
      <c r="E2749" s="12" t="s">
        <v>1638</v>
      </c>
      <c r="F2749" s="12" t="s">
        <v>22</v>
      </c>
      <c r="G2749" s="12" t="s">
        <v>64</v>
      </c>
      <c r="H2749" s="12" t="s">
        <v>65</v>
      </c>
      <c r="I2749" s="12" t="s">
        <v>3997</v>
      </c>
      <c r="J2749" s="12" t="s">
        <v>26</v>
      </c>
      <c r="K2749" s="13" t="s">
        <v>3840</v>
      </c>
      <c r="L2749" s="12" t="s">
        <v>68</v>
      </c>
      <c r="M2749" s="12"/>
      <c r="N2749" s="12"/>
      <c r="O2749" s="12" t="s">
        <v>29</v>
      </c>
      <c r="P2749" s="12"/>
      <c r="Q2749" s="12"/>
      <c r="R2749" s="12"/>
      <c r="S2749" s="5" t="s">
        <v>4205</v>
      </c>
    </row>
    <row r="2750" spans="1:19" x14ac:dyDescent="0.2">
      <c r="A2750" s="12"/>
      <c r="B2750" s="12">
        <v>328</v>
      </c>
      <c r="C2750" s="12" t="s">
        <v>4096</v>
      </c>
      <c r="D2750" s="12" t="s">
        <v>4097</v>
      </c>
      <c r="E2750" s="12" t="s">
        <v>1638</v>
      </c>
      <c r="F2750" s="12" t="s">
        <v>22</v>
      </c>
      <c r="G2750" s="12" t="s">
        <v>64</v>
      </c>
      <c r="H2750" s="12" t="s">
        <v>65</v>
      </c>
      <c r="I2750" s="12" t="s">
        <v>3997</v>
      </c>
      <c r="J2750" s="12" t="s">
        <v>26</v>
      </c>
      <c r="K2750" s="13" t="s">
        <v>3840</v>
      </c>
      <c r="L2750" s="12" t="s">
        <v>68</v>
      </c>
      <c r="M2750" s="12"/>
      <c r="N2750" s="12"/>
      <c r="O2750" s="12" t="s">
        <v>29</v>
      </c>
      <c r="P2750" s="12"/>
      <c r="Q2750" s="12"/>
      <c r="R2750" s="12"/>
      <c r="S2750" s="5" t="s">
        <v>4206</v>
      </c>
    </row>
    <row r="2751" spans="1:19" x14ac:dyDescent="0.2">
      <c r="A2751" s="12"/>
      <c r="B2751" s="12">
        <v>328</v>
      </c>
      <c r="C2751" s="12" t="s">
        <v>4096</v>
      </c>
      <c r="D2751" s="12" t="s">
        <v>4097</v>
      </c>
      <c r="E2751" s="12" t="s">
        <v>1638</v>
      </c>
      <c r="F2751" s="12" t="s">
        <v>22</v>
      </c>
      <c r="G2751" s="12" t="s">
        <v>64</v>
      </c>
      <c r="H2751" s="12" t="s">
        <v>65</v>
      </c>
      <c r="I2751" s="12" t="s">
        <v>3997</v>
      </c>
      <c r="J2751" s="12" t="s">
        <v>26</v>
      </c>
      <c r="K2751" s="13" t="s">
        <v>3840</v>
      </c>
      <c r="L2751" s="12" t="s">
        <v>68</v>
      </c>
      <c r="M2751" s="12"/>
      <c r="N2751" s="12"/>
      <c r="O2751" s="12" t="s">
        <v>29</v>
      </c>
      <c r="P2751" s="12"/>
      <c r="Q2751" s="12"/>
      <c r="R2751" s="12"/>
      <c r="S2751" s="5" t="s">
        <v>4207</v>
      </c>
    </row>
    <row r="2752" spans="1:19" x14ac:dyDescent="0.2">
      <c r="A2752" s="12"/>
      <c r="B2752" s="12">
        <v>328</v>
      </c>
      <c r="C2752" s="12" t="s">
        <v>4096</v>
      </c>
      <c r="D2752" s="12" t="s">
        <v>4097</v>
      </c>
      <c r="E2752" s="12" t="s">
        <v>1638</v>
      </c>
      <c r="F2752" s="12" t="s">
        <v>22</v>
      </c>
      <c r="G2752" s="12" t="s">
        <v>64</v>
      </c>
      <c r="H2752" s="12" t="s">
        <v>65</v>
      </c>
      <c r="I2752" s="12" t="s">
        <v>3997</v>
      </c>
      <c r="J2752" s="12" t="s">
        <v>26</v>
      </c>
      <c r="K2752" s="13" t="s">
        <v>3840</v>
      </c>
      <c r="L2752" s="12" t="s">
        <v>68</v>
      </c>
      <c r="M2752" s="12"/>
      <c r="N2752" s="12"/>
      <c r="O2752" s="12" t="s">
        <v>29</v>
      </c>
      <c r="P2752" s="12"/>
      <c r="Q2752" s="12"/>
      <c r="R2752" s="12"/>
      <c r="S2752" s="5" t="s">
        <v>4208</v>
      </c>
    </row>
    <row r="2753" spans="1:19" x14ac:dyDescent="0.2">
      <c r="A2753" s="12"/>
      <c r="B2753" s="12">
        <v>328</v>
      </c>
      <c r="C2753" s="12" t="s">
        <v>4096</v>
      </c>
      <c r="D2753" s="12" t="s">
        <v>4097</v>
      </c>
      <c r="E2753" s="12" t="s">
        <v>1638</v>
      </c>
      <c r="F2753" s="12" t="s">
        <v>22</v>
      </c>
      <c r="G2753" s="12" t="s">
        <v>64</v>
      </c>
      <c r="H2753" s="12" t="s">
        <v>65</v>
      </c>
      <c r="I2753" s="12" t="s">
        <v>3997</v>
      </c>
      <c r="J2753" s="12" t="s">
        <v>26</v>
      </c>
      <c r="K2753" s="13" t="s">
        <v>3840</v>
      </c>
      <c r="L2753" s="12" t="s">
        <v>68</v>
      </c>
      <c r="M2753" s="12"/>
      <c r="N2753" s="12"/>
      <c r="O2753" s="12" t="s">
        <v>29</v>
      </c>
      <c r="P2753" s="12"/>
      <c r="Q2753" s="12"/>
      <c r="R2753" s="12"/>
      <c r="S2753" s="5" t="s">
        <v>4209</v>
      </c>
    </row>
    <row r="2754" spans="1:19" x14ac:dyDescent="0.2">
      <c r="A2754" s="12"/>
      <c r="B2754" s="12">
        <v>328</v>
      </c>
      <c r="C2754" s="12" t="s">
        <v>4096</v>
      </c>
      <c r="D2754" s="12" t="s">
        <v>4097</v>
      </c>
      <c r="E2754" s="12" t="s">
        <v>1638</v>
      </c>
      <c r="F2754" s="12" t="s">
        <v>22</v>
      </c>
      <c r="G2754" s="12" t="s">
        <v>64</v>
      </c>
      <c r="H2754" s="12" t="s">
        <v>65</v>
      </c>
      <c r="I2754" s="12" t="s">
        <v>3997</v>
      </c>
      <c r="J2754" s="12" t="s">
        <v>26</v>
      </c>
      <c r="K2754" s="13" t="s">
        <v>3840</v>
      </c>
      <c r="L2754" s="12" t="s">
        <v>68</v>
      </c>
      <c r="M2754" s="12"/>
      <c r="N2754" s="12"/>
      <c r="O2754" s="12" t="s">
        <v>29</v>
      </c>
      <c r="P2754" s="12"/>
      <c r="Q2754" s="12"/>
      <c r="R2754" s="12"/>
      <c r="S2754" s="5" t="s">
        <v>4210</v>
      </c>
    </row>
    <row r="2755" spans="1:19" x14ac:dyDescent="0.2">
      <c r="A2755" s="12"/>
      <c r="B2755" s="12">
        <v>328</v>
      </c>
      <c r="C2755" s="12" t="s">
        <v>4096</v>
      </c>
      <c r="D2755" s="12" t="s">
        <v>4097</v>
      </c>
      <c r="E2755" s="12" t="s">
        <v>1638</v>
      </c>
      <c r="F2755" s="12" t="s">
        <v>22</v>
      </c>
      <c r="G2755" s="12" t="s">
        <v>64</v>
      </c>
      <c r="H2755" s="12" t="s">
        <v>65</v>
      </c>
      <c r="I2755" s="12" t="s">
        <v>3997</v>
      </c>
      <c r="J2755" s="12" t="s">
        <v>26</v>
      </c>
      <c r="K2755" s="13" t="s">
        <v>3840</v>
      </c>
      <c r="L2755" s="12" t="s">
        <v>68</v>
      </c>
      <c r="M2755" s="12"/>
      <c r="N2755" s="12"/>
      <c r="O2755" s="12" t="s">
        <v>29</v>
      </c>
      <c r="P2755" s="12"/>
      <c r="Q2755" s="12"/>
      <c r="R2755" s="12"/>
      <c r="S2755" s="5" t="s">
        <v>4211</v>
      </c>
    </row>
    <row r="2756" spans="1:19" x14ac:dyDescent="0.2">
      <c r="A2756" s="12"/>
      <c r="B2756" s="12">
        <v>328</v>
      </c>
      <c r="C2756" s="12" t="s">
        <v>4096</v>
      </c>
      <c r="D2756" s="12" t="s">
        <v>4097</v>
      </c>
      <c r="E2756" s="12" t="s">
        <v>1638</v>
      </c>
      <c r="F2756" s="12" t="s">
        <v>22</v>
      </c>
      <c r="G2756" s="12" t="s">
        <v>64</v>
      </c>
      <c r="H2756" s="12" t="s">
        <v>65</v>
      </c>
      <c r="I2756" s="12" t="s">
        <v>3997</v>
      </c>
      <c r="J2756" s="12" t="s">
        <v>26</v>
      </c>
      <c r="K2756" s="13" t="s">
        <v>3840</v>
      </c>
      <c r="L2756" s="12" t="s">
        <v>68</v>
      </c>
      <c r="M2756" s="12"/>
      <c r="N2756" s="12"/>
      <c r="O2756" s="12" t="s">
        <v>29</v>
      </c>
      <c r="P2756" s="12"/>
      <c r="Q2756" s="12"/>
      <c r="R2756" s="12"/>
      <c r="S2756" s="5" t="s">
        <v>4211</v>
      </c>
    </row>
    <row r="2757" spans="1:19" x14ac:dyDescent="0.2">
      <c r="A2757" s="12"/>
      <c r="B2757" s="12">
        <v>328</v>
      </c>
      <c r="C2757" s="12" t="s">
        <v>4096</v>
      </c>
      <c r="D2757" s="12" t="s">
        <v>4097</v>
      </c>
      <c r="E2757" s="12" t="s">
        <v>1638</v>
      </c>
      <c r="F2757" s="12" t="s">
        <v>22</v>
      </c>
      <c r="G2757" s="12" t="s">
        <v>64</v>
      </c>
      <c r="H2757" s="12" t="s">
        <v>65</v>
      </c>
      <c r="I2757" s="12" t="s">
        <v>3997</v>
      </c>
      <c r="J2757" s="12" t="s">
        <v>26</v>
      </c>
      <c r="K2757" s="13" t="s">
        <v>3840</v>
      </c>
      <c r="L2757" s="12" t="s">
        <v>68</v>
      </c>
      <c r="M2757" s="12"/>
      <c r="N2757" s="12"/>
      <c r="O2757" s="12" t="s">
        <v>29</v>
      </c>
      <c r="P2757" s="12"/>
      <c r="Q2757" s="12"/>
      <c r="R2757" s="12"/>
      <c r="S2757" s="5" t="s">
        <v>4212</v>
      </c>
    </row>
    <row r="2758" spans="1:19" x14ac:dyDescent="0.2">
      <c r="A2758" s="12"/>
      <c r="B2758" s="12">
        <v>328</v>
      </c>
      <c r="C2758" s="12" t="s">
        <v>4096</v>
      </c>
      <c r="D2758" s="12" t="s">
        <v>4097</v>
      </c>
      <c r="E2758" s="12" t="s">
        <v>1638</v>
      </c>
      <c r="F2758" s="12" t="s">
        <v>22</v>
      </c>
      <c r="G2758" s="12" t="s">
        <v>64</v>
      </c>
      <c r="H2758" s="12" t="s">
        <v>65</v>
      </c>
      <c r="I2758" s="12" t="s">
        <v>3997</v>
      </c>
      <c r="J2758" s="12" t="s">
        <v>26</v>
      </c>
      <c r="K2758" s="13" t="s">
        <v>3840</v>
      </c>
      <c r="L2758" s="12" t="s">
        <v>68</v>
      </c>
      <c r="M2758" s="12"/>
      <c r="N2758" s="12"/>
      <c r="O2758" s="12" t="s">
        <v>29</v>
      </c>
      <c r="P2758" s="12"/>
      <c r="Q2758" s="12"/>
      <c r="R2758" s="12"/>
      <c r="S2758" s="5" t="s">
        <v>4213</v>
      </c>
    </row>
    <row r="2759" spans="1:19" x14ac:dyDescent="0.2">
      <c r="A2759" s="12"/>
      <c r="B2759" s="12">
        <v>328</v>
      </c>
      <c r="C2759" s="12" t="s">
        <v>4096</v>
      </c>
      <c r="D2759" s="12" t="s">
        <v>4097</v>
      </c>
      <c r="E2759" s="12" t="s">
        <v>1638</v>
      </c>
      <c r="F2759" s="12" t="s">
        <v>22</v>
      </c>
      <c r="G2759" s="12" t="s">
        <v>64</v>
      </c>
      <c r="H2759" s="12" t="s">
        <v>65</v>
      </c>
      <c r="I2759" s="12" t="s">
        <v>3997</v>
      </c>
      <c r="J2759" s="12" t="s">
        <v>26</v>
      </c>
      <c r="K2759" s="13" t="s">
        <v>3840</v>
      </c>
      <c r="L2759" s="12" t="s">
        <v>68</v>
      </c>
      <c r="M2759" s="12"/>
      <c r="N2759" s="12"/>
      <c r="O2759" s="12" t="s">
        <v>29</v>
      </c>
      <c r="P2759" s="12"/>
      <c r="Q2759" s="12"/>
      <c r="R2759" s="12"/>
      <c r="S2759" s="5" t="s">
        <v>4214</v>
      </c>
    </row>
    <row r="2760" spans="1:19" x14ac:dyDescent="0.2">
      <c r="A2760" s="12"/>
      <c r="B2760" s="12">
        <v>328</v>
      </c>
      <c r="C2760" s="12" t="s">
        <v>4096</v>
      </c>
      <c r="D2760" s="12" t="s">
        <v>4097</v>
      </c>
      <c r="E2760" s="12" t="s">
        <v>1638</v>
      </c>
      <c r="F2760" s="12" t="s">
        <v>22</v>
      </c>
      <c r="G2760" s="12" t="s">
        <v>64</v>
      </c>
      <c r="H2760" s="12" t="s">
        <v>65</v>
      </c>
      <c r="I2760" s="12" t="s">
        <v>3997</v>
      </c>
      <c r="J2760" s="12" t="s">
        <v>26</v>
      </c>
      <c r="K2760" s="13" t="s">
        <v>3840</v>
      </c>
      <c r="L2760" s="12" t="s">
        <v>68</v>
      </c>
      <c r="M2760" s="12"/>
      <c r="N2760" s="12"/>
      <c r="O2760" s="12" t="s">
        <v>29</v>
      </c>
      <c r="P2760" s="12"/>
      <c r="Q2760" s="12"/>
      <c r="R2760" s="12"/>
      <c r="S2760" s="5" t="s">
        <v>4215</v>
      </c>
    </row>
    <row r="2761" spans="1:19" x14ac:dyDescent="0.2">
      <c r="A2761" s="12"/>
      <c r="B2761" s="12">
        <v>328</v>
      </c>
      <c r="C2761" s="12" t="s">
        <v>4096</v>
      </c>
      <c r="D2761" s="12" t="s">
        <v>4097</v>
      </c>
      <c r="E2761" s="12" t="s">
        <v>1638</v>
      </c>
      <c r="F2761" s="12" t="s">
        <v>22</v>
      </c>
      <c r="G2761" s="12" t="s">
        <v>64</v>
      </c>
      <c r="H2761" s="12" t="s">
        <v>65</v>
      </c>
      <c r="I2761" s="12" t="s">
        <v>3997</v>
      </c>
      <c r="J2761" s="12" t="s">
        <v>26</v>
      </c>
      <c r="K2761" s="13" t="s">
        <v>3840</v>
      </c>
      <c r="L2761" s="12" t="s">
        <v>68</v>
      </c>
      <c r="M2761" s="12"/>
      <c r="N2761" s="12"/>
      <c r="O2761" s="12" t="s">
        <v>29</v>
      </c>
      <c r="P2761" s="12"/>
      <c r="Q2761" s="12"/>
      <c r="R2761" s="12"/>
      <c r="S2761" s="5" t="s">
        <v>4216</v>
      </c>
    </row>
    <row r="2762" spans="1:19" x14ac:dyDescent="0.2">
      <c r="A2762" s="12"/>
      <c r="B2762" s="12">
        <v>328</v>
      </c>
      <c r="C2762" s="12" t="s">
        <v>4096</v>
      </c>
      <c r="D2762" s="12" t="s">
        <v>4097</v>
      </c>
      <c r="E2762" s="12" t="s">
        <v>1638</v>
      </c>
      <c r="F2762" s="12" t="s">
        <v>22</v>
      </c>
      <c r="G2762" s="12" t="s">
        <v>64</v>
      </c>
      <c r="H2762" s="12" t="s">
        <v>65</v>
      </c>
      <c r="I2762" s="12" t="s">
        <v>3997</v>
      </c>
      <c r="J2762" s="12" t="s">
        <v>26</v>
      </c>
      <c r="K2762" s="13" t="s">
        <v>3840</v>
      </c>
      <c r="L2762" s="12" t="s">
        <v>68</v>
      </c>
      <c r="M2762" s="12"/>
      <c r="N2762" s="12"/>
      <c r="O2762" s="12" t="s">
        <v>29</v>
      </c>
      <c r="P2762" s="12"/>
      <c r="Q2762" s="12"/>
      <c r="R2762" s="12"/>
      <c r="S2762" s="5" t="s">
        <v>4217</v>
      </c>
    </row>
    <row r="2763" spans="1:19" x14ac:dyDescent="0.2">
      <c r="A2763" s="12"/>
      <c r="B2763" s="12">
        <v>328</v>
      </c>
      <c r="C2763" s="12" t="s">
        <v>4096</v>
      </c>
      <c r="D2763" s="12" t="s">
        <v>4097</v>
      </c>
      <c r="E2763" s="12" t="s">
        <v>1638</v>
      </c>
      <c r="F2763" s="12" t="s">
        <v>22</v>
      </c>
      <c r="G2763" s="12" t="s">
        <v>64</v>
      </c>
      <c r="H2763" s="12" t="s">
        <v>65</v>
      </c>
      <c r="I2763" s="12" t="s">
        <v>3997</v>
      </c>
      <c r="J2763" s="12" t="s">
        <v>26</v>
      </c>
      <c r="K2763" s="13" t="s">
        <v>3840</v>
      </c>
      <c r="L2763" s="12" t="s">
        <v>68</v>
      </c>
      <c r="M2763" s="12"/>
      <c r="N2763" s="12"/>
      <c r="O2763" s="12" t="s">
        <v>29</v>
      </c>
      <c r="P2763" s="12"/>
      <c r="Q2763" s="12"/>
      <c r="R2763" s="12"/>
      <c r="S2763" s="5" t="s">
        <v>4218</v>
      </c>
    </row>
    <row r="2764" spans="1:19" x14ac:dyDescent="0.2">
      <c r="A2764" s="12"/>
      <c r="B2764" s="12">
        <v>328</v>
      </c>
      <c r="C2764" s="12" t="s">
        <v>4096</v>
      </c>
      <c r="D2764" s="12" t="s">
        <v>4097</v>
      </c>
      <c r="E2764" s="12" t="s">
        <v>1638</v>
      </c>
      <c r="F2764" s="12" t="s">
        <v>22</v>
      </c>
      <c r="G2764" s="12" t="s">
        <v>64</v>
      </c>
      <c r="H2764" s="12" t="s">
        <v>65</v>
      </c>
      <c r="I2764" s="12" t="s">
        <v>3997</v>
      </c>
      <c r="J2764" s="12" t="s">
        <v>26</v>
      </c>
      <c r="K2764" s="13" t="s">
        <v>3840</v>
      </c>
      <c r="L2764" s="12" t="s">
        <v>68</v>
      </c>
      <c r="M2764" s="12"/>
      <c r="N2764" s="12"/>
      <c r="O2764" s="12" t="s">
        <v>29</v>
      </c>
      <c r="P2764" s="12"/>
      <c r="Q2764" s="12"/>
      <c r="R2764" s="12"/>
      <c r="S2764" s="5" t="s">
        <v>4219</v>
      </c>
    </row>
    <row r="2765" spans="1:19" x14ac:dyDescent="0.2">
      <c r="A2765" s="12"/>
      <c r="B2765" s="12">
        <v>328</v>
      </c>
      <c r="C2765" s="12" t="s">
        <v>4096</v>
      </c>
      <c r="D2765" s="12" t="s">
        <v>4097</v>
      </c>
      <c r="E2765" s="12" t="s">
        <v>1638</v>
      </c>
      <c r="F2765" s="12" t="s">
        <v>22</v>
      </c>
      <c r="G2765" s="12" t="s">
        <v>64</v>
      </c>
      <c r="H2765" s="12" t="s">
        <v>65</v>
      </c>
      <c r="I2765" s="12" t="s">
        <v>3997</v>
      </c>
      <c r="J2765" s="12" t="s">
        <v>26</v>
      </c>
      <c r="K2765" s="13" t="s">
        <v>3840</v>
      </c>
      <c r="L2765" s="12" t="s">
        <v>68</v>
      </c>
      <c r="M2765" s="12"/>
      <c r="N2765" s="12"/>
      <c r="O2765" s="12" t="s">
        <v>29</v>
      </c>
      <c r="P2765" s="12"/>
      <c r="Q2765" s="12"/>
      <c r="R2765" s="12"/>
      <c r="S2765" s="5" t="s">
        <v>4220</v>
      </c>
    </row>
    <row r="2766" spans="1:19" x14ac:dyDescent="0.2">
      <c r="A2766" s="12"/>
      <c r="B2766" s="12">
        <v>328</v>
      </c>
      <c r="C2766" s="12" t="s">
        <v>4096</v>
      </c>
      <c r="D2766" s="12" t="s">
        <v>4097</v>
      </c>
      <c r="E2766" s="12" t="s">
        <v>1638</v>
      </c>
      <c r="F2766" s="12" t="s">
        <v>22</v>
      </c>
      <c r="G2766" s="12" t="s">
        <v>64</v>
      </c>
      <c r="H2766" s="12" t="s">
        <v>65</v>
      </c>
      <c r="I2766" s="12" t="s">
        <v>3997</v>
      </c>
      <c r="J2766" s="12" t="s">
        <v>26</v>
      </c>
      <c r="K2766" s="13" t="s">
        <v>3840</v>
      </c>
      <c r="L2766" s="12" t="s">
        <v>68</v>
      </c>
      <c r="M2766" s="12"/>
      <c r="N2766" s="12"/>
      <c r="O2766" s="12" t="s">
        <v>29</v>
      </c>
      <c r="P2766" s="12"/>
      <c r="Q2766" s="12"/>
      <c r="R2766" s="12"/>
      <c r="S2766" s="5" t="s">
        <v>4221</v>
      </c>
    </row>
    <row r="2767" spans="1:19" x14ac:dyDescent="0.2">
      <c r="A2767" s="12"/>
      <c r="B2767" s="12">
        <v>328</v>
      </c>
      <c r="C2767" s="12" t="s">
        <v>4096</v>
      </c>
      <c r="D2767" s="12" t="s">
        <v>4097</v>
      </c>
      <c r="E2767" s="12" t="s">
        <v>1638</v>
      </c>
      <c r="F2767" s="12" t="s">
        <v>22</v>
      </c>
      <c r="G2767" s="12" t="s">
        <v>64</v>
      </c>
      <c r="H2767" s="12" t="s">
        <v>65</v>
      </c>
      <c r="I2767" s="12" t="s">
        <v>3997</v>
      </c>
      <c r="J2767" s="12" t="s">
        <v>26</v>
      </c>
      <c r="K2767" s="13" t="s">
        <v>3840</v>
      </c>
      <c r="L2767" s="12" t="s">
        <v>68</v>
      </c>
      <c r="M2767" s="12"/>
      <c r="N2767" s="12"/>
      <c r="O2767" s="12" t="s">
        <v>29</v>
      </c>
      <c r="P2767" s="12"/>
      <c r="Q2767" s="12"/>
      <c r="R2767" s="12"/>
      <c r="S2767" s="5" t="s">
        <v>4222</v>
      </c>
    </row>
    <row r="2768" spans="1:19" x14ac:dyDescent="0.2">
      <c r="A2768" s="12"/>
      <c r="B2768" s="12">
        <v>328</v>
      </c>
      <c r="C2768" s="12" t="s">
        <v>4096</v>
      </c>
      <c r="D2768" s="12" t="s">
        <v>4097</v>
      </c>
      <c r="E2768" s="12" t="s">
        <v>1638</v>
      </c>
      <c r="F2768" s="12" t="s">
        <v>22</v>
      </c>
      <c r="G2768" s="12" t="s">
        <v>64</v>
      </c>
      <c r="H2768" s="12" t="s">
        <v>65</v>
      </c>
      <c r="I2768" s="12" t="s">
        <v>3997</v>
      </c>
      <c r="J2768" s="12" t="s">
        <v>26</v>
      </c>
      <c r="K2768" s="13" t="s">
        <v>3840</v>
      </c>
      <c r="L2768" s="12" t="s">
        <v>68</v>
      </c>
      <c r="M2768" s="12"/>
      <c r="N2768" s="12"/>
      <c r="O2768" s="12" t="s">
        <v>29</v>
      </c>
      <c r="P2768" s="12"/>
      <c r="Q2768" s="12"/>
      <c r="R2768" s="12"/>
      <c r="S2768" s="5" t="s">
        <v>4223</v>
      </c>
    </row>
    <row r="2769" spans="1:19" x14ac:dyDescent="0.2">
      <c r="A2769" s="12"/>
      <c r="B2769" s="12">
        <v>328</v>
      </c>
      <c r="C2769" s="12" t="s">
        <v>4096</v>
      </c>
      <c r="D2769" s="12" t="s">
        <v>4097</v>
      </c>
      <c r="E2769" s="12" t="s">
        <v>1638</v>
      </c>
      <c r="F2769" s="12" t="s">
        <v>22</v>
      </c>
      <c r="G2769" s="12" t="s">
        <v>64</v>
      </c>
      <c r="H2769" s="12" t="s">
        <v>65</v>
      </c>
      <c r="I2769" s="12" t="s">
        <v>3997</v>
      </c>
      <c r="J2769" s="12" t="s">
        <v>26</v>
      </c>
      <c r="K2769" s="13" t="s">
        <v>3840</v>
      </c>
      <c r="L2769" s="12" t="s">
        <v>68</v>
      </c>
      <c r="M2769" s="12"/>
      <c r="N2769" s="12"/>
      <c r="O2769" s="12" t="s">
        <v>29</v>
      </c>
      <c r="P2769" s="12"/>
      <c r="Q2769" s="12"/>
      <c r="R2769" s="12"/>
      <c r="S2769" s="5" t="s">
        <v>4224</v>
      </c>
    </row>
    <row r="2770" spans="1:19" x14ac:dyDescent="0.2">
      <c r="A2770" s="12"/>
      <c r="B2770" s="12">
        <v>328</v>
      </c>
      <c r="C2770" s="12" t="s">
        <v>4096</v>
      </c>
      <c r="D2770" s="12" t="s">
        <v>4097</v>
      </c>
      <c r="E2770" s="12" t="s">
        <v>1638</v>
      </c>
      <c r="F2770" s="12" t="s">
        <v>22</v>
      </c>
      <c r="G2770" s="12" t="s">
        <v>64</v>
      </c>
      <c r="H2770" s="12" t="s">
        <v>65</v>
      </c>
      <c r="I2770" s="12" t="s">
        <v>3997</v>
      </c>
      <c r="J2770" s="12" t="s">
        <v>26</v>
      </c>
      <c r="K2770" s="13" t="s">
        <v>3840</v>
      </c>
      <c r="L2770" s="12" t="s">
        <v>68</v>
      </c>
      <c r="M2770" s="12"/>
      <c r="N2770" s="12"/>
      <c r="O2770" s="12" t="s">
        <v>29</v>
      </c>
      <c r="P2770" s="12"/>
      <c r="Q2770" s="12"/>
      <c r="R2770" s="12"/>
      <c r="S2770" s="5" t="s">
        <v>4225</v>
      </c>
    </row>
    <row r="2771" spans="1:19" x14ac:dyDescent="0.2">
      <c r="A2771" s="12"/>
      <c r="B2771" s="12">
        <v>328</v>
      </c>
      <c r="C2771" s="12" t="s">
        <v>4096</v>
      </c>
      <c r="D2771" s="12" t="s">
        <v>4097</v>
      </c>
      <c r="E2771" s="12" t="s">
        <v>1638</v>
      </c>
      <c r="F2771" s="12" t="s">
        <v>22</v>
      </c>
      <c r="G2771" s="12" t="s">
        <v>64</v>
      </c>
      <c r="H2771" s="12" t="s">
        <v>65</v>
      </c>
      <c r="I2771" s="12" t="s">
        <v>3997</v>
      </c>
      <c r="J2771" s="12" t="s">
        <v>26</v>
      </c>
      <c r="K2771" s="13" t="s">
        <v>3840</v>
      </c>
      <c r="L2771" s="12" t="s">
        <v>68</v>
      </c>
      <c r="M2771" s="12"/>
      <c r="N2771" s="12"/>
      <c r="O2771" s="12" t="s">
        <v>29</v>
      </c>
      <c r="P2771" s="12"/>
      <c r="Q2771" s="12"/>
      <c r="R2771" s="12"/>
      <c r="S2771" s="5" t="s">
        <v>4226</v>
      </c>
    </row>
    <row r="2772" spans="1:19" x14ac:dyDescent="0.2">
      <c r="A2772" s="12"/>
      <c r="B2772" s="12">
        <v>328</v>
      </c>
      <c r="C2772" s="12" t="s">
        <v>4096</v>
      </c>
      <c r="D2772" s="12" t="s">
        <v>4097</v>
      </c>
      <c r="E2772" s="12" t="s">
        <v>1638</v>
      </c>
      <c r="F2772" s="12" t="s">
        <v>22</v>
      </c>
      <c r="G2772" s="12" t="s">
        <v>64</v>
      </c>
      <c r="H2772" s="12" t="s">
        <v>65</v>
      </c>
      <c r="I2772" s="12" t="s">
        <v>3997</v>
      </c>
      <c r="J2772" s="12" t="s">
        <v>26</v>
      </c>
      <c r="K2772" s="13" t="s">
        <v>3840</v>
      </c>
      <c r="L2772" s="12" t="s">
        <v>68</v>
      </c>
      <c r="M2772" s="12"/>
      <c r="N2772" s="12"/>
      <c r="O2772" s="12" t="s">
        <v>29</v>
      </c>
      <c r="P2772" s="12"/>
      <c r="Q2772" s="12"/>
      <c r="R2772" s="12"/>
      <c r="S2772" s="5" t="s">
        <v>4227</v>
      </c>
    </row>
    <row r="2773" spans="1:19" x14ac:dyDescent="0.2">
      <c r="A2773" s="12"/>
      <c r="B2773" s="12">
        <v>328</v>
      </c>
      <c r="C2773" s="12" t="s">
        <v>4096</v>
      </c>
      <c r="D2773" s="12" t="s">
        <v>4097</v>
      </c>
      <c r="E2773" s="12" t="s">
        <v>1638</v>
      </c>
      <c r="F2773" s="12" t="s">
        <v>22</v>
      </c>
      <c r="G2773" s="12" t="s">
        <v>64</v>
      </c>
      <c r="H2773" s="12" t="s">
        <v>65</v>
      </c>
      <c r="I2773" s="12" t="s">
        <v>3997</v>
      </c>
      <c r="J2773" s="12" t="s">
        <v>26</v>
      </c>
      <c r="K2773" s="13" t="s">
        <v>3840</v>
      </c>
      <c r="L2773" s="12" t="s">
        <v>68</v>
      </c>
      <c r="M2773" s="12"/>
      <c r="N2773" s="12"/>
      <c r="O2773" s="12" t="s">
        <v>29</v>
      </c>
      <c r="P2773" s="12"/>
      <c r="Q2773" s="12"/>
      <c r="R2773" s="12"/>
      <c r="S2773" s="5" t="s">
        <v>4228</v>
      </c>
    </row>
    <row r="2774" spans="1:19" x14ac:dyDescent="0.2">
      <c r="A2774" s="12"/>
      <c r="B2774" s="12">
        <v>328</v>
      </c>
      <c r="C2774" s="12" t="s">
        <v>4096</v>
      </c>
      <c r="D2774" s="12" t="s">
        <v>4097</v>
      </c>
      <c r="E2774" s="12" t="s">
        <v>1638</v>
      </c>
      <c r="F2774" s="12" t="s">
        <v>22</v>
      </c>
      <c r="G2774" s="12" t="s">
        <v>64</v>
      </c>
      <c r="H2774" s="12" t="s">
        <v>65</v>
      </c>
      <c r="I2774" s="12" t="s">
        <v>3997</v>
      </c>
      <c r="J2774" s="12" t="s">
        <v>26</v>
      </c>
      <c r="K2774" s="13" t="s">
        <v>3840</v>
      </c>
      <c r="L2774" s="12" t="s">
        <v>68</v>
      </c>
      <c r="M2774" s="12"/>
      <c r="N2774" s="12"/>
      <c r="O2774" s="12" t="s">
        <v>29</v>
      </c>
      <c r="P2774" s="12"/>
      <c r="Q2774" s="12"/>
      <c r="R2774" s="12"/>
      <c r="S2774" s="5" t="s">
        <v>4229</v>
      </c>
    </row>
    <row r="2775" spans="1:19" x14ac:dyDescent="0.2">
      <c r="A2775" s="12"/>
      <c r="B2775" s="12">
        <v>328</v>
      </c>
      <c r="C2775" s="12" t="s">
        <v>4096</v>
      </c>
      <c r="D2775" s="12" t="s">
        <v>4097</v>
      </c>
      <c r="E2775" s="12" t="s">
        <v>1638</v>
      </c>
      <c r="F2775" s="12" t="s">
        <v>22</v>
      </c>
      <c r="G2775" s="12" t="s">
        <v>64</v>
      </c>
      <c r="H2775" s="12" t="s">
        <v>65</v>
      </c>
      <c r="I2775" s="12" t="s">
        <v>3997</v>
      </c>
      <c r="J2775" s="12" t="s">
        <v>26</v>
      </c>
      <c r="K2775" s="13" t="s">
        <v>3840</v>
      </c>
      <c r="L2775" s="12" t="s">
        <v>68</v>
      </c>
      <c r="M2775" s="12"/>
      <c r="N2775" s="12"/>
      <c r="O2775" s="12" t="s">
        <v>29</v>
      </c>
      <c r="P2775" s="12"/>
      <c r="Q2775" s="12"/>
      <c r="R2775" s="12"/>
      <c r="S2775" s="5" t="s">
        <v>4228</v>
      </c>
    </row>
    <row r="2776" spans="1:19" x14ac:dyDescent="0.2">
      <c r="A2776" s="12"/>
      <c r="B2776" s="12">
        <v>328</v>
      </c>
      <c r="C2776" s="12" t="s">
        <v>4096</v>
      </c>
      <c r="D2776" s="12" t="s">
        <v>4097</v>
      </c>
      <c r="E2776" s="12" t="s">
        <v>1638</v>
      </c>
      <c r="F2776" s="12" t="s">
        <v>22</v>
      </c>
      <c r="G2776" s="12" t="s">
        <v>64</v>
      </c>
      <c r="H2776" s="12" t="s">
        <v>65</v>
      </c>
      <c r="I2776" s="12" t="s">
        <v>3997</v>
      </c>
      <c r="J2776" s="12" t="s">
        <v>26</v>
      </c>
      <c r="K2776" s="13" t="s">
        <v>3840</v>
      </c>
      <c r="L2776" s="12" t="s">
        <v>68</v>
      </c>
      <c r="M2776" s="12"/>
      <c r="N2776" s="12"/>
      <c r="O2776" s="12" t="s">
        <v>29</v>
      </c>
      <c r="P2776" s="12"/>
      <c r="Q2776" s="12"/>
      <c r="R2776" s="12"/>
      <c r="S2776" s="5" t="s">
        <v>4230</v>
      </c>
    </row>
    <row r="2777" spans="1:19" x14ac:dyDescent="0.2">
      <c r="A2777" s="12"/>
      <c r="B2777" s="12">
        <v>328</v>
      </c>
      <c r="C2777" s="12" t="s">
        <v>4096</v>
      </c>
      <c r="D2777" s="12" t="s">
        <v>4097</v>
      </c>
      <c r="E2777" s="12" t="s">
        <v>1638</v>
      </c>
      <c r="F2777" s="12" t="s">
        <v>22</v>
      </c>
      <c r="G2777" s="12" t="s">
        <v>64</v>
      </c>
      <c r="H2777" s="12" t="s">
        <v>65</v>
      </c>
      <c r="I2777" s="12" t="s">
        <v>3997</v>
      </c>
      <c r="J2777" s="12" t="s">
        <v>26</v>
      </c>
      <c r="K2777" s="13" t="s">
        <v>3840</v>
      </c>
      <c r="L2777" s="12" t="s">
        <v>68</v>
      </c>
      <c r="M2777" s="12"/>
      <c r="N2777" s="12"/>
      <c r="O2777" s="12" t="s">
        <v>29</v>
      </c>
      <c r="P2777" s="12"/>
      <c r="Q2777" s="12"/>
      <c r="R2777" s="12"/>
      <c r="S2777" s="5" t="s">
        <v>4231</v>
      </c>
    </row>
    <row r="2778" spans="1:19" x14ac:dyDescent="0.2">
      <c r="A2778" s="12"/>
      <c r="B2778" s="12">
        <v>328</v>
      </c>
      <c r="C2778" s="12" t="s">
        <v>4096</v>
      </c>
      <c r="D2778" s="12" t="s">
        <v>4097</v>
      </c>
      <c r="E2778" s="12" t="s">
        <v>1638</v>
      </c>
      <c r="F2778" s="12" t="s">
        <v>22</v>
      </c>
      <c r="G2778" s="12" t="s">
        <v>64</v>
      </c>
      <c r="H2778" s="12" t="s">
        <v>65</v>
      </c>
      <c r="I2778" s="12" t="s">
        <v>3997</v>
      </c>
      <c r="J2778" s="12" t="s">
        <v>26</v>
      </c>
      <c r="K2778" s="13" t="s">
        <v>3840</v>
      </c>
      <c r="L2778" s="12" t="s">
        <v>68</v>
      </c>
      <c r="M2778" s="12"/>
      <c r="N2778" s="12"/>
      <c r="O2778" s="12" t="s">
        <v>29</v>
      </c>
      <c r="P2778" s="12"/>
      <c r="Q2778" s="12"/>
      <c r="R2778" s="12"/>
      <c r="S2778" s="5" t="s">
        <v>4232</v>
      </c>
    </row>
    <row r="2779" spans="1:19" x14ac:dyDescent="0.2">
      <c r="A2779" s="12"/>
      <c r="B2779" s="12">
        <v>328</v>
      </c>
      <c r="C2779" s="12" t="s">
        <v>4096</v>
      </c>
      <c r="D2779" s="12" t="s">
        <v>4097</v>
      </c>
      <c r="E2779" s="12" t="s">
        <v>1638</v>
      </c>
      <c r="F2779" s="12" t="s">
        <v>22</v>
      </c>
      <c r="G2779" s="12" t="s">
        <v>64</v>
      </c>
      <c r="H2779" s="12" t="s">
        <v>65</v>
      </c>
      <c r="I2779" s="12" t="s">
        <v>3997</v>
      </c>
      <c r="J2779" s="12" t="s">
        <v>26</v>
      </c>
      <c r="K2779" s="13" t="s">
        <v>3840</v>
      </c>
      <c r="L2779" s="12" t="s">
        <v>68</v>
      </c>
      <c r="M2779" s="12"/>
      <c r="N2779" s="12"/>
      <c r="O2779" s="12" t="s">
        <v>29</v>
      </c>
      <c r="P2779" s="12"/>
      <c r="Q2779" s="12"/>
      <c r="R2779" s="12"/>
      <c r="S2779" s="5" t="s">
        <v>4233</v>
      </c>
    </row>
    <row r="2780" spans="1:19" x14ac:dyDescent="0.2">
      <c r="A2780" s="12"/>
      <c r="B2780" s="12">
        <v>328</v>
      </c>
      <c r="C2780" s="12" t="s">
        <v>4096</v>
      </c>
      <c r="D2780" s="12" t="s">
        <v>4097</v>
      </c>
      <c r="E2780" s="12" t="s">
        <v>1638</v>
      </c>
      <c r="F2780" s="12" t="s">
        <v>22</v>
      </c>
      <c r="G2780" s="12" t="s">
        <v>64</v>
      </c>
      <c r="H2780" s="12" t="s">
        <v>65</v>
      </c>
      <c r="I2780" s="12" t="s">
        <v>3997</v>
      </c>
      <c r="J2780" s="12" t="s">
        <v>26</v>
      </c>
      <c r="K2780" s="13" t="s">
        <v>3840</v>
      </c>
      <c r="L2780" s="12" t="s">
        <v>68</v>
      </c>
      <c r="M2780" s="12"/>
      <c r="N2780" s="12"/>
      <c r="O2780" s="12" t="s">
        <v>29</v>
      </c>
      <c r="P2780" s="12"/>
      <c r="Q2780" s="12"/>
      <c r="R2780" s="12"/>
      <c r="S2780" s="5" t="s">
        <v>4234</v>
      </c>
    </row>
    <row r="2781" spans="1:19" x14ac:dyDescent="0.2">
      <c r="A2781" s="12"/>
      <c r="B2781" s="12">
        <v>328</v>
      </c>
      <c r="C2781" s="12" t="s">
        <v>4096</v>
      </c>
      <c r="D2781" s="12" t="s">
        <v>4097</v>
      </c>
      <c r="E2781" s="12" t="s">
        <v>1638</v>
      </c>
      <c r="F2781" s="12" t="s">
        <v>22</v>
      </c>
      <c r="G2781" s="12" t="s">
        <v>64</v>
      </c>
      <c r="H2781" s="12" t="s">
        <v>65</v>
      </c>
      <c r="I2781" s="12" t="s">
        <v>3997</v>
      </c>
      <c r="J2781" s="12" t="s">
        <v>26</v>
      </c>
      <c r="K2781" s="13" t="s">
        <v>3840</v>
      </c>
      <c r="L2781" s="12" t="s">
        <v>68</v>
      </c>
      <c r="M2781" s="12"/>
      <c r="N2781" s="12"/>
      <c r="O2781" s="12" t="s">
        <v>29</v>
      </c>
      <c r="P2781" s="12"/>
      <c r="Q2781" s="12"/>
      <c r="R2781" s="12"/>
      <c r="S2781" s="5" t="s">
        <v>4235</v>
      </c>
    </row>
    <row r="2782" spans="1:19" x14ac:dyDescent="0.2">
      <c r="A2782" s="12"/>
      <c r="B2782" s="12">
        <v>328</v>
      </c>
      <c r="C2782" s="12" t="s">
        <v>4096</v>
      </c>
      <c r="D2782" s="12" t="s">
        <v>4097</v>
      </c>
      <c r="E2782" s="12" t="s">
        <v>1638</v>
      </c>
      <c r="F2782" s="12" t="s">
        <v>22</v>
      </c>
      <c r="G2782" s="12" t="s">
        <v>64</v>
      </c>
      <c r="H2782" s="12" t="s">
        <v>65</v>
      </c>
      <c r="I2782" s="12" t="s">
        <v>3997</v>
      </c>
      <c r="J2782" s="12" t="s">
        <v>26</v>
      </c>
      <c r="K2782" s="13" t="s">
        <v>3840</v>
      </c>
      <c r="L2782" s="12" t="s">
        <v>68</v>
      </c>
      <c r="M2782" s="12"/>
      <c r="N2782" s="12"/>
      <c r="O2782" s="12" t="s">
        <v>29</v>
      </c>
      <c r="P2782" s="12"/>
      <c r="Q2782" s="12"/>
      <c r="R2782" s="12"/>
      <c r="S2782" s="5" t="s">
        <v>4236</v>
      </c>
    </row>
    <row r="2783" spans="1:19" x14ac:dyDescent="0.2">
      <c r="A2783" s="12"/>
      <c r="B2783" s="12">
        <v>328</v>
      </c>
      <c r="C2783" s="12" t="s">
        <v>4096</v>
      </c>
      <c r="D2783" s="12" t="s">
        <v>4097</v>
      </c>
      <c r="E2783" s="12" t="s">
        <v>1638</v>
      </c>
      <c r="F2783" s="12" t="s">
        <v>22</v>
      </c>
      <c r="G2783" s="12" t="s">
        <v>64</v>
      </c>
      <c r="H2783" s="12" t="s">
        <v>65</v>
      </c>
      <c r="I2783" s="12" t="s">
        <v>3997</v>
      </c>
      <c r="J2783" s="12" t="s">
        <v>26</v>
      </c>
      <c r="K2783" s="13" t="s">
        <v>3840</v>
      </c>
      <c r="L2783" s="12" t="s">
        <v>68</v>
      </c>
      <c r="M2783" s="12"/>
      <c r="N2783" s="12"/>
      <c r="O2783" s="12" t="s">
        <v>29</v>
      </c>
      <c r="P2783" s="12"/>
      <c r="Q2783" s="12"/>
      <c r="R2783" s="12"/>
      <c r="S2783" s="5" t="s">
        <v>4237</v>
      </c>
    </row>
    <row r="2784" spans="1:19" x14ac:dyDescent="0.2">
      <c r="A2784" s="12"/>
      <c r="B2784" s="12">
        <v>328</v>
      </c>
      <c r="C2784" s="12" t="s">
        <v>4096</v>
      </c>
      <c r="D2784" s="12" t="s">
        <v>4097</v>
      </c>
      <c r="E2784" s="12" t="s">
        <v>1638</v>
      </c>
      <c r="F2784" s="12" t="s">
        <v>22</v>
      </c>
      <c r="G2784" s="12" t="s">
        <v>64</v>
      </c>
      <c r="H2784" s="12" t="s">
        <v>65</v>
      </c>
      <c r="I2784" s="12" t="s">
        <v>3997</v>
      </c>
      <c r="J2784" s="12" t="s">
        <v>26</v>
      </c>
      <c r="K2784" s="13" t="s">
        <v>3840</v>
      </c>
      <c r="L2784" s="12" t="s">
        <v>68</v>
      </c>
      <c r="M2784" s="12"/>
      <c r="N2784" s="12"/>
      <c r="O2784" s="12" t="s">
        <v>29</v>
      </c>
      <c r="P2784" s="12"/>
      <c r="Q2784" s="12"/>
      <c r="R2784" s="12"/>
      <c r="S2784" s="5" t="s">
        <v>4237</v>
      </c>
    </row>
    <row r="2785" spans="1:19" x14ac:dyDescent="0.2">
      <c r="A2785" s="12"/>
      <c r="B2785" s="12">
        <v>328</v>
      </c>
      <c r="C2785" s="12" t="s">
        <v>4096</v>
      </c>
      <c r="D2785" s="12" t="s">
        <v>4097</v>
      </c>
      <c r="E2785" s="12" t="s">
        <v>1638</v>
      </c>
      <c r="F2785" s="12" t="s">
        <v>22</v>
      </c>
      <c r="G2785" s="12" t="s">
        <v>64</v>
      </c>
      <c r="H2785" s="12" t="s">
        <v>65</v>
      </c>
      <c r="I2785" s="12" t="s">
        <v>3997</v>
      </c>
      <c r="J2785" s="12" t="s">
        <v>26</v>
      </c>
      <c r="K2785" s="13" t="s">
        <v>3840</v>
      </c>
      <c r="L2785" s="12" t="s">
        <v>68</v>
      </c>
      <c r="M2785" s="12"/>
      <c r="N2785" s="12"/>
      <c r="O2785" s="12" t="s">
        <v>29</v>
      </c>
      <c r="P2785" s="12"/>
      <c r="Q2785" s="12"/>
      <c r="R2785" s="12"/>
      <c r="S2785" s="5" t="s">
        <v>4238</v>
      </c>
    </row>
    <row r="2786" spans="1:19" x14ac:dyDescent="0.2">
      <c r="A2786" s="12"/>
      <c r="B2786" s="12">
        <v>328</v>
      </c>
      <c r="C2786" s="12" t="s">
        <v>4096</v>
      </c>
      <c r="D2786" s="12" t="s">
        <v>4097</v>
      </c>
      <c r="E2786" s="12" t="s">
        <v>1638</v>
      </c>
      <c r="F2786" s="12" t="s">
        <v>22</v>
      </c>
      <c r="G2786" s="12" t="s">
        <v>64</v>
      </c>
      <c r="H2786" s="12" t="s">
        <v>65</v>
      </c>
      <c r="I2786" s="12" t="s">
        <v>3997</v>
      </c>
      <c r="J2786" s="12" t="s">
        <v>26</v>
      </c>
      <c r="K2786" s="13" t="s">
        <v>3840</v>
      </c>
      <c r="L2786" s="12" t="s">
        <v>68</v>
      </c>
      <c r="M2786" s="12"/>
      <c r="N2786" s="12"/>
      <c r="O2786" s="12" t="s">
        <v>29</v>
      </c>
      <c r="P2786" s="12"/>
      <c r="Q2786" s="12"/>
      <c r="R2786" s="12"/>
      <c r="S2786" s="5" t="s">
        <v>4239</v>
      </c>
    </row>
    <row r="2787" spans="1:19" x14ac:dyDescent="0.2">
      <c r="A2787" s="12"/>
      <c r="B2787" s="12">
        <v>328</v>
      </c>
      <c r="C2787" s="12" t="s">
        <v>4096</v>
      </c>
      <c r="D2787" s="12" t="s">
        <v>4097</v>
      </c>
      <c r="E2787" s="12" t="s">
        <v>1638</v>
      </c>
      <c r="F2787" s="12" t="s">
        <v>22</v>
      </c>
      <c r="G2787" s="12" t="s">
        <v>64</v>
      </c>
      <c r="H2787" s="12" t="s">
        <v>65</v>
      </c>
      <c r="I2787" s="12" t="s">
        <v>3997</v>
      </c>
      <c r="J2787" s="12" t="s">
        <v>26</v>
      </c>
      <c r="K2787" s="13" t="s">
        <v>3840</v>
      </c>
      <c r="L2787" s="12" t="s">
        <v>68</v>
      </c>
      <c r="M2787" s="12"/>
      <c r="N2787" s="12"/>
      <c r="O2787" s="12" t="s">
        <v>29</v>
      </c>
      <c r="P2787" s="12"/>
      <c r="Q2787" s="12"/>
      <c r="R2787" s="12"/>
      <c r="S2787" s="5" t="s">
        <v>4240</v>
      </c>
    </row>
    <row r="2788" spans="1:19" x14ac:dyDescent="0.2">
      <c r="A2788" s="12"/>
      <c r="B2788" s="12">
        <v>328</v>
      </c>
      <c r="C2788" s="12" t="s">
        <v>4096</v>
      </c>
      <c r="D2788" s="12" t="s">
        <v>4097</v>
      </c>
      <c r="E2788" s="12" t="s">
        <v>1638</v>
      </c>
      <c r="F2788" s="12" t="s">
        <v>22</v>
      </c>
      <c r="G2788" s="12" t="s">
        <v>64</v>
      </c>
      <c r="H2788" s="12" t="s">
        <v>65</v>
      </c>
      <c r="I2788" s="12" t="s">
        <v>3997</v>
      </c>
      <c r="J2788" s="12" t="s">
        <v>26</v>
      </c>
      <c r="K2788" s="13" t="s">
        <v>3840</v>
      </c>
      <c r="L2788" s="12" t="s">
        <v>68</v>
      </c>
      <c r="M2788" s="12"/>
      <c r="N2788" s="12"/>
      <c r="O2788" s="12" t="s">
        <v>29</v>
      </c>
      <c r="P2788" s="12"/>
      <c r="Q2788" s="12"/>
      <c r="R2788" s="12"/>
      <c r="S2788" s="5" t="s">
        <v>4241</v>
      </c>
    </row>
    <row r="2789" spans="1:19" x14ac:dyDescent="0.2">
      <c r="A2789" s="12"/>
      <c r="B2789" s="12">
        <v>328</v>
      </c>
      <c r="C2789" s="12" t="s">
        <v>4096</v>
      </c>
      <c r="D2789" s="12" t="s">
        <v>4097</v>
      </c>
      <c r="E2789" s="12" t="s">
        <v>1638</v>
      </c>
      <c r="F2789" s="12" t="s">
        <v>22</v>
      </c>
      <c r="G2789" s="12" t="s">
        <v>64</v>
      </c>
      <c r="H2789" s="12" t="s">
        <v>65</v>
      </c>
      <c r="I2789" s="12" t="s">
        <v>3997</v>
      </c>
      <c r="J2789" s="12" t="s">
        <v>26</v>
      </c>
      <c r="K2789" s="13" t="s">
        <v>3840</v>
      </c>
      <c r="L2789" s="12" t="s">
        <v>68</v>
      </c>
      <c r="M2789" s="12"/>
      <c r="N2789" s="12"/>
      <c r="O2789" s="12" t="s">
        <v>29</v>
      </c>
      <c r="P2789" s="12"/>
      <c r="Q2789" s="12"/>
      <c r="R2789" s="12"/>
      <c r="S2789" s="5" t="s">
        <v>4242</v>
      </c>
    </row>
    <row r="2790" spans="1:19" x14ac:dyDescent="0.2">
      <c r="A2790" s="12"/>
      <c r="B2790" s="12">
        <v>328</v>
      </c>
      <c r="C2790" s="12" t="s">
        <v>4096</v>
      </c>
      <c r="D2790" s="12" t="s">
        <v>4097</v>
      </c>
      <c r="E2790" s="12" t="s">
        <v>1638</v>
      </c>
      <c r="F2790" s="12" t="s">
        <v>22</v>
      </c>
      <c r="G2790" s="12" t="s">
        <v>64</v>
      </c>
      <c r="H2790" s="12" t="s">
        <v>65</v>
      </c>
      <c r="I2790" s="12" t="s">
        <v>3997</v>
      </c>
      <c r="J2790" s="12" t="s">
        <v>26</v>
      </c>
      <c r="K2790" s="13" t="s">
        <v>3840</v>
      </c>
      <c r="L2790" s="12" t="s">
        <v>68</v>
      </c>
      <c r="M2790" s="12"/>
      <c r="N2790" s="12"/>
      <c r="O2790" s="12" t="s">
        <v>29</v>
      </c>
      <c r="P2790" s="12"/>
      <c r="Q2790" s="12"/>
      <c r="R2790" s="12"/>
      <c r="S2790" s="5" t="s">
        <v>4243</v>
      </c>
    </row>
    <row r="2791" spans="1:19" x14ac:dyDescent="0.2">
      <c r="A2791" s="12"/>
      <c r="B2791" s="12">
        <v>328</v>
      </c>
      <c r="C2791" s="12" t="s">
        <v>4096</v>
      </c>
      <c r="D2791" s="12" t="s">
        <v>4097</v>
      </c>
      <c r="E2791" s="12" t="s">
        <v>1638</v>
      </c>
      <c r="F2791" s="12" t="s">
        <v>22</v>
      </c>
      <c r="G2791" s="12" t="s">
        <v>64</v>
      </c>
      <c r="H2791" s="12" t="s">
        <v>65</v>
      </c>
      <c r="I2791" s="12" t="s">
        <v>3997</v>
      </c>
      <c r="J2791" s="12" t="s">
        <v>26</v>
      </c>
      <c r="K2791" s="13" t="s">
        <v>3840</v>
      </c>
      <c r="L2791" s="12" t="s">
        <v>68</v>
      </c>
      <c r="M2791" s="12"/>
      <c r="N2791" s="12"/>
      <c r="O2791" s="12" t="s">
        <v>29</v>
      </c>
      <c r="P2791" s="12"/>
      <c r="Q2791" s="12"/>
      <c r="R2791" s="12"/>
      <c r="S2791" s="5" t="s">
        <v>4244</v>
      </c>
    </row>
    <row r="2792" spans="1:19" x14ac:dyDescent="0.2">
      <c r="A2792" s="12"/>
      <c r="B2792" s="12">
        <v>328</v>
      </c>
      <c r="C2792" s="12" t="s">
        <v>4096</v>
      </c>
      <c r="D2792" s="12" t="s">
        <v>4097</v>
      </c>
      <c r="E2792" s="12" t="s">
        <v>1638</v>
      </c>
      <c r="F2792" s="12" t="s">
        <v>22</v>
      </c>
      <c r="G2792" s="12" t="s">
        <v>64</v>
      </c>
      <c r="H2792" s="12" t="s">
        <v>65</v>
      </c>
      <c r="I2792" s="12" t="s">
        <v>3997</v>
      </c>
      <c r="J2792" s="12" t="s">
        <v>26</v>
      </c>
      <c r="K2792" s="13" t="s">
        <v>3840</v>
      </c>
      <c r="L2792" s="12" t="s">
        <v>68</v>
      </c>
      <c r="M2792" s="12"/>
      <c r="N2792" s="12"/>
      <c r="O2792" s="12" t="s">
        <v>29</v>
      </c>
      <c r="P2792" s="12"/>
      <c r="Q2792" s="12"/>
      <c r="R2792" s="12"/>
      <c r="S2792" s="5" t="s">
        <v>4245</v>
      </c>
    </row>
    <row r="2793" spans="1:19" x14ac:dyDescent="0.2">
      <c r="A2793" s="12"/>
      <c r="B2793" s="12">
        <v>328</v>
      </c>
      <c r="C2793" s="12" t="s">
        <v>4096</v>
      </c>
      <c r="D2793" s="12" t="s">
        <v>4097</v>
      </c>
      <c r="E2793" s="12" t="s">
        <v>1638</v>
      </c>
      <c r="F2793" s="12" t="s">
        <v>22</v>
      </c>
      <c r="G2793" s="12" t="s">
        <v>64</v>
      </c>
      <c r="H2793" s="12" t="s">
        <v>65</v>
      </c>
      <c r="I2793" s="12" t="s">
        <v>3997</v>
      </c>
      <c r="J2793" s="12" t="s">
        <v>26</v>
      </c>
      <c r="K2793" s="13" t="s">
        <v>3840</v>
      </c>
      <c r="L2793" s="12" t="s">
        <v>68</v>
      </c>
      <c r="M2793" s="12"/>
      <c r="N2793" s="12"/>
      <c r="O2793" s="12" t="s">
        <v>29</v>
      </c>
      <c r="P2793" s="12"/>
      <c r="Q2793" s="12"/>
      <c r="R2793" s="12"/>
      <c r="S2793" s="5" t="s">
        <v>4246</v>
      </c>
    </row>
    <row r="2794" spans="1:19" x14ac:dyDescent="0.2">
      <c r="A2794" s="12"/>
      <c r="B2794" s="12">
        <v>328</v>
      </c>
      <c r="C2794" s="12" t="s">
        <v>4096</v>
      </c>
      <c r="D2794" s="12" t="s">
        <v>4097</v>
      </c>
      <c r="E2794" s="12" t="s">
        <v>1638</v>
      </c>
      <c r="F2794" s="12" t="s">
        <v>22</v>
      </c>
      <c r="G2794" s="12" t="s">
        <v>64</v>
      </c>
      <c r="H2794" s="12" t="s">
        <v>65</v>
      </c>
      <c r="I2794" s="12" t="s">
        <v>3997</v>
      </c>
      <c r="J2794" s="12" t="s">
        <v>26</v>
      </c>
      <c r="K2794" s="13" t="s">
        <v>3840</v>
      </c>
      <c r="L2794" s="12" t="s">
        <v>68</v>
      </c>
      <c r="M2794" s="12"/>
      <c r="N2794" s="12"/>
      <c r="O2794" s="12" t="s">
        <v>29</v>
      </c>
      <c r="P2794" s="12"/>
      <c r="Q2794" s="12"/>
      <c r="R2794" s="12"/>
      <c r="S2794" s="5" t="s">
        <v>4244</v>
      </c>
    </row>
    <row r="2795" spans="1:19" x14ac:dyDescent="0.2">
      <c r="A2795" s="12"/>
      <c r="B2795" s="12">
        <v>328</v>
      </c>
      <c r="C2795" s="12" t="s">
        <v>4096</v>
      </c>
      <c r="D2795" s="12" t="s">
        <v>4097</v>
      </c>
      <c r="E2795" s="12" t="s">
        <v>1638</v>
      </c>
      <c r="F2795" s="12" t="s">
        <v>22</v>
      </c>
      <c r="G2795" s="12" t="s">
        <v>64</v>
      </c>
      <c r="H2795" s="12" t="s">
        <v>65</v>
      </c>
      <c r="I2795" s="12" t="s">
        <v>3997</v>
      </c>
      <c r="J2795" s="12" t="s">
        <v>26</v>
      </c>
      <c r="K2795" s="13" t="s">
        <v>3840</v>
      </c>
      <c r="L2795" s="12" t="s">
        <v>68</v>
      </c>
      <c r="M2795" s="12"/>
      <c r="N2795" s="12"/>
      <c r="O2795" s="12" t="s">
        <v>29</v>
      </c>
      <c r="P2795" s="12"/>
      <c r="Q2795" s="12"/>
      <c r="R2795" s="12"/>
      <c r="S2795" s="5" t="s">
        <v>4247</v>
      </c>
    </row>
    <row r="2796" spans="1:19" x14ac:dyDescent="0.2">
      <c r="A2796" s="12"/>
      <c r="B2796" s="12">
        <v>328</v>
      </c>
      <c r="C2796" s="12" t="s">
        <v>4096</v>
      </c>
      <c r="D2796" s="12" t="s">
        <v>4097</v>
      </c>
      <c r="E2796" s="12" t="s">
        <v>1638</v>
      </c>
      <c r="F2796" s="12" t="s">
        <v>22</v>
      </c>
      <c r="G2796" s="12" t="s">
        <v>64</v>
      </c>
      <c r="H2796" s="12" t="s">
        <v>65</v>
      </c>
      <c r="I2796" s="12" t="s">
        <v>3997</v>
      </c>
      <c r="J2796" s="12" t="s">
        <v>26</v>
      </c>
      <c r="K2796" s="13" t="s">
        <v>3840</v>
      </c>
      <c r="L2796" s="12" t="s">
        <v>68</v>
      </c>
      <c r="M2796" s="12"/>
      <c r="N2796" s="12"/>
      <c r="O2796" s="12" t="s">
        <v>29</v>
      </c>
      <c r="P2796" s="12"/>
      <c r="Q2796" s="12"/>
      <c r="R2796" s="12"/>
      <c r="S2796" s="5" t="s">
        <v>4248</v>
      </c>
    </row>
    <row r="2797" spans="1:19" x14ac:dyDescent="0.2">
      <c r="A2797" s="12"/>
      <c r="B2797" s="12">
        <v>328</v>
      </c>
      <c r="C2797" s="12" t="s">
        <v>4096</v>
      </c>
      <c r="D2797" s="12" t="s">
        <v>4097</v>
      </c>
      <c r="E2797" s="12" t="s">
        <v>1638</v>
      </c>
      <c r="F2797" s="12" t="s">
        <v>22</v>
      </c>
      <c r="G2797" s="12" t="s">
        <v>64</v>
      </c>
      <c r="H2797" s="12" t="s">
        <v>65</v>
      </c>
      <c r="I2797" s="12" t="s">
        <v>3997</v>
      </c>
      <c r="J2797" s="12" t="s">
        <v>26</v>
      </c>
      <c r="K2797" s="13" t="s">
        <v>3840</v>
      </c>
      <c r="L2797" s="12" t="s">
        <v>68</v>
      </c>
      <c r="M2797" s="12"/>
      <c r="N2797" s="12"/>
      <c r="O2797" s="12" t="s">
        <v>29</v>
      </c>
      <c r="P2797" s="12"/>
      <c r="Q2797" s="12"/>
      <c r="R2797" s="12"/>
      <c r="S2797" s="5" t="s">
        <v>4249</v>
      </c>
    </row>
    <row r="2798" spans="1:19" x14ac:dyDescent="0.2">
      <c r="A2798" s="12"/>
      <c r="B2798" s="12">
        <v>328</v>
      </c>
      <c r="C2798" s="12" t="s">
        <v>4096</v>
      </c>
      <c r="D2798" s="12" t="s">
        <v>4097</v>
      </c>
      <c r="E2798" s="12" t="s">
        <v>1638</v>
      </c>
      <c r="F2798" s="12" t="s">
        <v>22</v>
      </c>
      <c r="G2798" s="12" t="s">
        <v>64</v>
      </c>
      <c r="H2798" s="12" t="s">
        <v>65</v>
      </c>
      <c r="I2798" s="12" t="s">
        <v>3997</v>
      </c>
      <c r="J2798" s="12" t="s">
        <v>26</v>
      </c>
      <c r="K2798" s="13" t="s">
        <v>3840</v>
      </c>
      <c r="L2798" s="12" t="s">
        <v>68</v>
      </c>
      <c r="M2798" s="12"/>
      <c r="N2798" s="12"/>
      <c r="O2798" s="12" t="s">
        <v>29</v>
      </c>
      <c r="P2798" s="12"/>
      <c r="Q2798" s="12"/>
      <c r="R2798" s="12"/>
      <c r="S2798" s="5" t="s">
        <v>4250</v>
      </c>
    </row>
    <row r="2799" spans="1:19" x14ac:dyDescent="0.2">
      <c r="A2799" s="12"/>
      <c r="B2799" s="12">
        <v>328</v>
      </c>
      <c r="C2799" s="12" t="s">
        <v>4096</v>
      </c>
      <c r="D2799" s="12" t="s">
        <v>4097</v>
      </c>
      <c r="E2799" s="12" t="s">
        <v>1638</v>
      </c>
      <c r="F2799" s="12" t="s">
        <v>22</v>
      </c>
      <c r="G2799" s="12" t="s">
        <v>64</v>
      </c>
      <c r="H2799" s="12" t="s">
        <v>65</v>
      </c>
      <c r="I2799" s="12" t="s">
        <v>3997</v>
      </c>
      <c r="J2799" s="12" t="s">
        <v>26</v>
      </c>
      <c r="K2799" s="13" t="s">
        <v>3840</v>
      </c>
      <c r="L2799" s="12" t="s">
        <v>68</v>
      </c>
      <c r="M2799" s="12"/>
      <c r="N2799" s="12"/>
      <c r="O2799" s="12" t="s">
        <v>29</v>
      </c>
      <c r="P2799" s="12"/>
      <c r="Q2799" s="12"/>
      <c r="R2799" s="12"/>
      <c r="S2799" s="5" t="s">
        <v>4251</v>
      </c>
    </row>
    <row r="2800" spans="1:19" x14ac:dyDescent="0.2">
      <c r="A2800" s="12"/>
      <c r="B2800" s="12">
        <v>328</v>
      </c>
      <c r="C2800" s="12" t="s">
        <v>4096</v>
      </c>
      <c r="D2800" s="12" t="s">
        <v>4097</v>
      </c>
      <c r="E2800" s="12" t="s">
        <v>1638</v>
      </c>
      <c r="F2800" s="12" t="s">
        <v>22</v>
      </c>
      <c r="G2800" s="12" t="s">
        <v>64</v>
      </c>
      <c r="H2800" s="12" t="s">
        <v>65</v>
      </c>
      <c r="I2800" s="12" t="s">
        <v>3997</v>
      </c>
      <c r="J2800" s="12" t="s">
        <v>26</v>
      </c>
      <c r="K2800" s="13" t="s">
        <v>3840</v>
      </c>
      <c r="L2800" s="12" t="s">
        <v>68</v>
      </c>
      <c r="M2800" s="12"/>
      <c r="N2800" s="12"/>
      <c r="O2800" s="12" t="s">
        <v>29</v>
      </c>
      <c r="P2800" s="12"/>
      <c r="Q2800" s="12"/>
      <c r="R2800" s="12"/>
      <c r="S2800" s="5" t="s">
        <v>4252</v>
      </c>
    </row>
    <row r="2801" spans="1:19" x14ac:dyDescent="0.2">
      <c r="A2801" s="12"/>
      <c r="B2801" s="12">
        <v>328</v>
      </c>
      <c r="C2801" s="12" t="s">
        <v>4096</v>
      </c>
      <c r="D2801" s="12" t="s">
        <v>4097</v>
      </c>
      <c r="E2801" s="12" t="s">
        <v>1638</v>
      </c>
      <c r="F2801" s="12" t="s">
        <v>22</v>
      </c>
      <c r="G2801" s="12" t="s">
        <v>64</v>
      </c>
      <c r="H2801" s="12" t="s">
        <v>65</v>
      </c>
      <c r="I2801" s="12" t="s">
        <v>3997</v>
      </c>
      <c r="J2801" s="12" t="s">
        <v>26</v>
      </c>
      <c r="K2801" s="13" t="s">
        <v>3840</v>
      </c>
      <c r="L2801" s="12" t="s">
        <v>68</v>
      </c>
      <c r="M2801" s="12"/>
      <c r="N2801" s="12"/>
      <c r="O2801" s="12" t="s">
        <v>29</v>
      </c>
      <c r="P2801" s="12"/>
      <c r="Q2801" s="12"/>
      <c r="R2801" s="12"/>
      <c r="S2801" s="5" t="s">
        <v>4253</v>
      </c>
    </row>
    <row r="2802" spans="1:19" x14ac:dyDescent="0.2">
      <c r="A2802" s="12"/>
      <c r="B2802" s="12">
        <v>328</v>
      </c>
      <c r="C2802" s="12" t="s">
        <v>4096</v>
      </c>
      <c r="D2802" s="12" t="s">
        <v>4097</v>
      </c>
      <c r="E2802" s="12" t="s">
        <v>1638</v>
      </c>
      <c r="F2802" s="12" t="s">
        <v>22</v>
      </c>
      <c r="G2802" s="12" t="s">
        <v>64</v>
      </c>
      <c r="H2802" s="12" t="s">
        <v>65</v>
      </c>
      <c r="I2802" s="12" t="s">
        <v>3997</v>
      </c>
      <c r="J2802" s="12" t="s">
        <v>26</v>
      </c>
      <c r="K2802" s="13" t="s">
        <v>3840</v>
      </c>
      <c r="L2802" s="12" t="s">
        <v>68</v>
      </c>
      <c r="M2802" s="12"/>
      <c r="N2802" s="12"/>
      <c r="O2802" s="12" t="s">
        <v>29</v>
      </c>
      <c r="P2802" s="12"/>
      <c r="Q2802" s="12"/>
      <c r="R2802" s="12"/>
      <c r="S2802" s="5" t="s">
        <v>4254</v>
      </c>
    </row>
    <row r="2803" spans="1:19" x14ac:dyDescent="0.2">
      <c r="A2803" s="12"/>
      <c r="B2803" s="12">
        <v>328</v>
      </c>
      <c r="C2803" s="12" t="s">
        <v>4096</v>
      </c>
      <c r="D2803" s="12" t="s">
        <v>4097</v>
      </c>
      <c r="E2803" s="12" t="s">
        <v>1638</v>
      </c>
      <c r="F2803" s="12" t="s">
        <v>22</v>
      </c>
      <c r="G2803" s="12" t="s">
        <v>64</v>
      </c>
      <c r="H2803" s="12" t="s">
        <v>65</v>
      </c>
      <c r="I2803" s="12" t="s">
        <v>3997</v>
      </c>
      <c r="J2803" s="12" t="s">
        <v>26</v>
      </c>
      <c r="K2803" s="13" t="s">
        <v>3840</v>
      </c>
      <c r="L2803" s="12" t="s">
        <v>68</v>
      </c>
      <c r="M2803" s="12"/>
      <c r="N2803" s="12"/>
      <c r="O2803" s="12" t="s">
        <v>29</v>
      </c>
      <c r="P2803" s="12"/>
      <c r="Q2803" s="12"/>
      <c r="R2803" s="12"/>
      <c r="S2803" s="5" t="s">
        <v>4255</v>
      </c>
    </row>
    <row r="2804" spans="1:19" x14ac:dyDescent="0.2">
      <c r="A2804" s="12"/>
      <c r="B2804" s="12">
        <v>328</v>
      </c>
      <c r="C2804" s="12" t="s">
        <v>4096</v>
      </c>
      <c r="D2804" s="12" t="s">
        <v>4097</v>
      </c>
      <c r="E2804" s="12" t="s">
        <v>1638</v>
      </c>
      <c r="F2804" s="12" t="s">
        <v>22</v>
      </c>
      <c r="G2804" s="12" t="s">
        <v>64</v>
      </c>
      <c r="H2804" s="12" t="s">
        <v>65</v>
      </c>
      <c r="I2804" s="12" t="s">
        <v>3997</v>
      </c>
      <c r="J2804" s="12" t="s">
        <v>26</v>
      </c>
      <c r="K2804" s="13" t="s">
        <v>3840</v>
      </c>
      <c r="L2804" s="12" t="s">
        <v>68</v>
      </c>
      <c r="M2804" s="12"/>
      <c r="N2804" s="12"/>
      <c r="O2804" s="12" t="s">
        <v>29</v>
      </c>
      <c r="P2804" s="12"/>
      <c r="Q2804" s="12"/>
      <c r="R2804" s="12"/>
      <c r="S2804" s="5" t="s">
        <v>4256</v>
      </c>
    </row>
    <row r="2805" spans="1:19" x14ac:dyDescent="0.2">
      <c r="A2805" s="12"/>
      <c r="B2805" s="12">
        <v>328</v>
      </c>
      <c r="C2805" s="12" t="s">
        <v>4096</v>
      </c>
      <c r="D2805" s="12" t="s">
        <v>4097</v>
      </c>
      <c r="E2805" s="12" t="s">
        <v>1638</v>
      </c>
      <c r="F2805" s="12" t="s">
        <v>22</v>
      </c>
      <c r="G2805" s="12" t="s">
        <v>64</v>
      </c>
      <c r="H2805" s="12" t="s">
        <v>65</v>
      </c>
      <c r="I2805" s="12" t="s">
        <v>3997</v>
      </c>
      <c r="J2805" s="12" t="s">
        <v>26</v>
      </c>
      <c r="K2805" s="13" t="s">
        <v>3840</v>
      </c>
      <c r="L2805" s="12" t="s">
        <v>68</v>
      </c>
      <c r="M2805" s="12"/>
      <c r="N2805" s="12"/>
      <c r="O2805" s="12" t="s">
        <v>29</v>
      </c>
      <c r="P2805" s="12"/>
      <c r="Q2805" s="12"/>
      <c r="R2805" s="12"/>
      <c r="S2805" s="5" t="s">
        <v>4257</v>
      </c>
    </row>
    <row r="2806" spans="1:19" x14ac:dyDescent="0.2">
      <c r="A2806" s="12"/>
      <c r="B2806" s="12">
        <v>328</v>
      </c>
      <c r="C2806" s="12" t="s">
        <v>4096</v>
      </c>
      <c r="D2806" s="12" t="s">
        <v>4097</v>
      </c>
      <c r="E2806" s="12" t="s">
        <v>1638</v>
      </c>
      <c r="F2806" s="12" t="s">
        <v>22</v>
      </c>
      <c r="G2806" s="12" t="s">
        <v>64</v>
      </c>
      <c r="H2806" s="12" t="s">
        <v>65</v>
      </c>
      <c r="I2806" s="12" t="s">
        <v>3997</v>
      </c>
      <c r="J2806" s="12" t="s">
        <v>26</v>
      </c>
      <c r="K2806" s="13" t="s">
        <v>3840</v>
      </c>
      <c r="L2806" s="12" t="s">
        <v>68</v>
      </c>
      <c r="M2806" s="12"/>
      <c r="N2806" s="12"/>
      <c r="O2806" s="12" t="s">
        <v>29</v>
      </c>
      <c r="P2806" s="12"/>
      <c r="Q2806" s="12"/>
      <c r="R2806" s="12"/>
      <c r="S2806" s="5" t="s">
        <v>4258</v>
      </c>
    </row>
    <row r="2807" spans="1:19" x14ac:dyDescent="0.2">
      <c r="A2807" s="12"/>
      <c r="B2807" s="12">
        <v>328</v>
      </c>
      <c r="C2807" s="12" t="s">
        <v>4096</v>
      </c>
      <c r="D2807" s="12" t="s">
        <v>4097</v>
      </c>
      <c r="E2807" s="12" t="s">
        <v>1638</v>
      </c>
      <c r="F2807" s="12" t="s">
        <v>22</v>
      </c>
      <c r="G2807" s="12" t="s">
        <v>64</v>
      </c>
      <c r="H2807" s="12" t="s">
        <v>65</v>
      </c>
      <c r="I2807" s="12" t="s">
        <v>3997</v>
      </c>
      <c r="J2807" s="12" t="s">
        <v>26</v>
      </c>
      <c r="K2807" s="13" t="s">
        <v>3840</v>
      </c>
      <c r="L2807" s="12" t="s">
        <v>68</v>
      </c>
      <c r="M2807" s="12"/>
      <c r="N2807" s="12"/>
      <c r="O2807" s="12" t="s">
        <v>29</v>
      </c>
      <c r="P2807" s="12"/>
      <c r="Q2807" s="12"/>
      <c r="R2807" s="12"/>
      <c r="S2807" s="5" t="s">
        <v>4259</v>
      </c>
    </row>
    <row r="2808" spans="1:19" x14ac:dyDescent="0.2">
      <c r="A2808" s="12"/>
      <c r="B2808" s="12">
        <v>328</v>
      </c>
      <c r="C2808" s="12" t="s">
        <v>4096</v>
      </c>
      <c r="D2808" s="12" t="s">
        <v>4097</v>
      </c>
      <c r="E2808" s="12" t="s">
        <v>1638</v>
      </c>
      <c r="F2808" s="12" t="s">
        <v>22</v>
      </c>
      <c r="G2808" s="12" t="s">
        <v>64</v>
      </c>
      <c r="H2808" s="12" t="s">
        <v>65</v>
      </c>
      <c r="I2808" s="12" t="s">
        <v>3997</v>
      </c>
      <c r="J2808" s="12" t="s">
        <v>26</v>
      </c>
      <c r="K2808" s="13" t="s">
        <v>3840</v>
      </c>
      <c r="L2808" s="12" t="s">
        <v>68</v>
      </c>
      <c r="M2808" s="12"/>
      <c r="N2808" s="12"/>
      <c r="O2808" s="12" t="s">
        <v>29</v>
      </c>
      <c r="P2808" s="12"/>
      <c r="Q2808" s="12"/>
      <c r="R2808" s="12"/>
      <c r="S2808" s="5" t="s">
        <v>4260</v>
      </c>
    </row>
    <row r="2809" spans="1:19" x14ac:dyDescent="0.2">
      <c r="A2809" s="12"/>
      <c r="B2809" s="12">
        <v>328</v>
      </c>
      <c r="C2809" s="12" t="s">
        <v>4096</v>
      </c>
      <c r="D2809" s="12" t="s">
        <v>4097</v>
      </c>
      <c r="E2809" s="12" t="s">
        <v>1638</v>
      </c>
      <c r="F2809" s="12" t="s">
        <v>22</v>
      </c>
      <c r="G2809" s="12" t="s">
        <v>64</v>
      </c>
      <c r="H2809" s="12" t="s">
        <v>65</v>
      </c>
      <c r="I2809" s="12" t="s">
        <v>3997</v>
      </c>
      <c r="J2809" s="12" t="s">
        <v>26</v>
      </c>
      <c r="K2809" s="13" t="s">
        <v>3840</v>
      </c>
      <c r="L2809" s="12" t="s">
        <v>68</v>
      </c>
      <c r="M2809" s="12"/>
      <c r="N2809" s="12"/>
      <c r="O2809" s="12" t="s">
        <v>29</v>
      </c>
      <c r="P2809" s="12"/>
      <c r="Q2809" s="12"/>
      <c r="R2809" s="12"/>
      <c r="S2809" s="5" t="s">
        <v>4261</v>
      </c>
    </row>
    <row r="2810" spans="1:19" x14ac:dyDescent="0.2">
      <c r="A2810" s="12"/>
      <c r="B2810" s="12">
        <v>328</v>
      </c>
      <c r="C2810" s="12" t="s">
        <v>4096</v>
      </c>
      <c r="D2810" s="12" t="s">
        <v>4097</v>
      </c>
      <c r="E2810" s="12" t="s">
        <v>1638</v>
      </c>
      <c r="F2810" s="12" t="s">
        <v>22</v>
      </c>
      <c r="G2810" s="12" t="s">
        <v>64</v>
      </c>
      <c r="H2810" s="12" t="s">
        <v>65</v>
      </c>
      <c r="I2810" s="12" t="s">
        <v>3997</v>
      </c>
      <c r="J2810" s="12" t="s">
        <v>26</v>
      </c>
      <c r="K2810" s="13" t="s">
        <v>3840</v>
      </c>
      <c r="L2810" s="12" t="s">
        <v>68</v>
      </c>
      <c r="M2810" s="12"/>
      <c r="N2810" s="12"/>
      <c r="O2810" s="12" t="s">
        <v>29</v>
      </c>
      <c r="P2810" s="12"/>
      <c r="Q2810" s="12"/>
      <c r="R2810" s="12"/>
      <c r="S2810" s="5" t="s">
        <v>4262</v>
      </c>
    </row>
    <row r="2811" spans="1:19" x14ac:dyDescent="0.2">
      <c r="A2811" s="12"/>
      <c r="B2811" s="12">
        <v>328</v>
      </c>
      <c r="C2811" s="12" t="s">
        <v>4096</v>
      </c>
      <c r="D2811" s="12" t="s">
        <v>4097</v>
      </c>
      <c r="E2811" s="12" t="s">
        <v>1638</v>
      </c>
      <c r="F2811" s="12" t="s">
        <v>22</v>
      </c>
      <c r="G2811" s="12" t="s">
        <v>64</v>
      </c>
      <c r="H2811" s="12" t="s">
        <v>65</v>
      </c>
      <c r="I2811" s="12" t="s">
        <v>3997</v>
      </c>
      <c r="J2811" s="12" t="s">
        <v>26</v>
      </c>
      <c r="K2811" s="13" t="s">
        <v>3840</v>
      </c>
      <c r="L2811" s="12" t="s">
        <v>68</v>
      </c>
      <c r="M2811" s="12"/>
      <c r="N2811" s="12"/>
      <c r="O2811" s="12" t="s">
        <v>29</v>
      </c>
      <c r="P2811" s="12"/>
      <c r="Q2811" s="12"/>
      <c r="R2811" s="12"/>
      <c r="S2811" s="5" t="s">
        <v>4263</v>
      </c>
    </row>
    <row r="2812" spans="1:19" x14ac:dyDescent="0.2">
      <c r="A2812" s="12"/>
      <c r="B2812" s="12">
        <v>328</v>
      </c>
      <c r="C2812" s="12" t="s">
        <v>4096</v>
      </c>
      <c r="D2812" s="12" t="s">
        <v>4097</v>
      </c>
      <c r="E2812" s="12" t="s">
        <v>1638</v>
      </c>
      <c r="F2812" s="12" t="s">
        <v>22</v>
      </c>
      <c r="G2812" s="12" t="s">
        <v>64</v>
      </c>
      <c r="H2812" s="12" t="s">
        <v>65</v>
      </c>
      <c r="I2812" s="12" t="s">
        <v>3997</v>
      </c>
      <c r="J2812" s="12" t="s">
        <v>26</v>
      </c>
      <c r="K2812" s="13" t="s">
        <v>3840</v>
      </c>
      <c r="L2812" s="12" t="s">
        <v>68</v>
      </c>
      <c r="M2812" s="12"/>
      <c r="N2812" s="12"/>
      <c r="O2812" s="12" t="s">
        <v>29</v>
      </c>
      <c r="P2812" s="12"/>
      <c r="Q2812" s="12"/>
      <c r="R2812" s="12"/>
      <c r="S2812" s="5" t="s">
        <v>4264</v>
      </c>
    </row>
    <row r="2813" spans="1:19" x14ac:dyDescent="0.2">
      <c r="A2813" s="12"/>
      <c r="B2813" s="12">
        <v>328</v>
      </c>
      <c r="C2813" s="12" t="s">
        <v>4096</v>
      </c>
      <c r="D2813" s="12" t="s">
        <v>4097</v>
      </c>
      <c r="E2813" s="12" t="s">
        <v>1638</v>
      </c>
      <c r="F2813" s="12" t="s">
        <v>22</v>
      </c>
      <c r="G2813" s="12" t="s">
        <v>64</v>
      </c>
      <c r="H2813" s="12" t="s">
        <v>65</v>
      </c>
      <c r="I2813" s="12" t="s">
        <v>3997</v>
      </c>
      <c r="J2813" s="12" t="s">
        <v>26</v>
      </c>
      <c r="K2813" s="13" t="s">
        <v>3840</v>
      </c>
      <c r="L2813" s="12" t="s">
        <v>68</v>
      </c>
      <c r="M2813" s="12"/>
      <c r="N2813" s="12"/>
      <c r="O2813" s="12" t="s">
        <v>29</v>
      </c>
      <c r="P2813" s="12"/>
      <c r="Q2813" s="12"/>
      <c r="R2813" s="12"/>
      <c r="S2813" s="5" t="s">
        <v>4265</v>
      </c>
    </row>
    <row r="2814" spans="1:19" x14ac:dyDescent="0.2">
      <c r="A2814" s="12"/>
      <c r="B2814" s="12">
        <v>328</v>
      </c>
      <c r="C2814" s="12" t="s">
        <v>4096</v>
      </c>
      <c r="D2814" s="12" t="s">
        <v>4097</v>
      </c>
      <c r="E2814" s="12" t="s">
        <v>1638</v>
      </c>
      <c r="F2814" s="12" t="s">
        <v>22</v>
      </c>
      <c r="G2814" s="12" t="s">
        <v>64</v>
      </c>
      <c r="H2814" s="12" t="s">
        <v>65</v>
      </c>
      <c r="I2814" s="12" t="s">
        <v>3997</v>
      </c>
      <c r="J2814" s="12" t="s">
        <v>26</v>
      </c>
      <c r="K2814" s="13" t="s">
        <v>3840</v>
      </c>
      <c r="L2814" s="12" t="s">
        <v>68</v>
      </c>
      <c r="M2814" s="12"/>
      <c r="N2814" s="12"/>
      <c r="O2814" s="12" t="s">
        <v>29</v>
      </c>
      <c r="P2814" s="12"/>
      <c r="Q2814" s="12"/>
      <c r="R2814" s="12"/>
      <c r="S2814" s="5" t="s">
        <v>4266</v>
      </c>
    </row>
    <row r="2815" spans="1:19" x14ac:dyDescent="0.2">
      <c r="A2815" s="12"/>
      <c r="B2815" s="12">
        <v>328</v>
      </c>
      <c r="C2815" s="12" t="s">
        <v>4096</v>
      </c>
      <c r="D2815" s="12" t="s">
        <v>4097</v>
      </c>
      <c r="E2815" s="12" t="s">
        <v>1638</v>
      </c>
      <c r="F2815" s="12" t="s">
        <v>22</v>
      </c>
      <c r="G2815" s="12" t="s">
        <v>64</v>
      </c>
      <c r="H2815" s="12" t="s">
        <v>65</v>
      </c>
      <c r="I2815" s="12" t="s">
        <v>3997</v>
      </c>
      <c r="J2815" s="12" t="s">
        <v>26</v>
      </c>
      <c r="K2815" s="13" t="s">
        <v>3840</v>
      </c>
      <c r="L2815" s="12" t="s">
        <v>68</v>
      </c>
      <c r="M2815" s="12"/>
      <c r="N2815" s="12"/>
      <c r="O2815" s="12" t="s">
        <v>29</v>
      </c>
      <c r="P2815" s="12"/>
      <c r="Q2815" s="12"/>
      <c r="R2815" s="12"/>
      <c r="S2815" s="5" t="s">
        <v>4267</v>
      </c>
    </row>
    <row r="2816" spans="1:19" x14ac:dyDescent="0.2">
      <c r="A2816" s="12"/>
      <c r="B2816" s="12">
        <v>328</v>
      </c>
      <c r="C2816" s="12" t="s">
        <v>4096</v>
      </c>
      <c r="D2816" s="12" t="s">
        <v>4097</v>
      </c>
      <c r="E2816" s="12" t="s">
        <v>1638</v>
      </c>
      <c r="F2816" s="12" t="s">
        <v>22</v>
      </c>
      <c r="G2816" s="12" t="s">
        <v>64</v>
      </c>
      <c r="H2816" s="12" t="s">
        <v>65</v>
      </c>
      <c r="I2816" s="12" t="s">
        <v>3997</v>
      </c>
      <c r="J2816" s="12" t="s">
        <v>26</v>
      </c>
      <c r="K2816" s="13" t="s">
        <v>3840</v>
      </c>
      <c r="L2816" s="12" t="s">
        <v>68</v>
      </c>
      <c r="M2816" s="12"/>
      <c r="N2816" s="12"/>
      <c r="O2816" s="12" t="s">
        <v>29</v>
      </c>
      <c r="P2816" s="12"/>
      <c r="Q2816" s="12"/>
      <c r="R2816" s="12"/>
      <c r="S2816" s="5" t="s">
        <v>4268</v>
      </c>
    </row>
    <row r="2817" spans="1:19" x14ac:dyDescent="0.2">
      <c r="A2817" s="12"/>
      <c r="B2817" s="12">
        <v>328</v>
      </c>
      <c r="C2817" s="12" t="s">
        <v>4096</v>
      </c>
      <c r="D2817" s="12" t="s">
        <v>4097</v>
      </c>
      <c r="E2817" s="12" t="s">
        <v>1638</v>
      </c>
      <c r="F2817" s="12" t="s">
        <v>22</v>
      </c>
      <c r="G2817" s="12" t="s">
        <v>64</v>
      </c>
      <c r="H2817" s="12" t="s">
        <v>65</v>
      </c>
      <c r="I2817" s="12" t="s">
        <v>3997</v>
      </c>
      <c r="J2817" s="12" t="s">
        <v>26</v>
      </c>
      <c r="K2817" s="13" t="s">
        <v>3840</v>
      </c>
      <c r="L2817" s="12" t="s">
        <v>68</v>
      </c>
      <c r="M2817" s="12"/>
      <c r="N2817" s="12"/>
      <c r="O2817" s="12" t="s">
        <v>29</v>
      </c>
      <c r="P2817" s="12"/>
      <c r="Q2817" s="12"/>
      <c r="R2817" s="12"/>
      <c r="S2817" s="5" t="s">
        <v>4269</v>
      </c>
    </row>
    <row r="2818" spans="1:19" x14ac:dyDescent="0.2">
      <c r="A2818" s="12"/>
      <c r="B2818" s="12">
        <v>328</v>
      </c>
      <c r="C2818" s="12" t="s">
        <v>4096</v>
      </c>
      <c r="D2818" s="12" t="s">
        <v>4097</v>
      </c>
      <c r="E2818" s="12" t="s">
        <v>1638</v>
      </c>
      <c r="F2818" s="12" t="s">
        <v>22</v>
      </c>
      <c r="G2818" s="12" t="s">
        <v>64</v>
      </c>
      <c r="H2818" s="12" t="s">
        <v>65</v>
      </c>
      <c r="I2818" s="12" t="s">
        <v>3997</v>
      </c>
      <c r="J2818" s="12" t="s">
        <v>26</v>
      </c>
      <c r="K2818" s="13" t="s">
        <v>3840</v>
      </c>
      <c r="L2818" s="12" t="s">
        <v>68</v>
      </c>
      <c r="M2818" s="12"/>
      <c r="N2818" s="12"/>
      <c r="O2818" s="12" t="s">
        <v>29</v>
      </c>
      <c r="P2818" s="12"/>
      <c r="Q2818" s="12"/>
      <c r="R2818" s="12"/>
      <c r="S2818" s="5" t="s">
        <v>4270</v>
      </c>
    </row>
    <row r="2819" spans="1:19" x14ac:dyDescent="0.2">
      <c r="A2819" s="12"/>
      <c r="B2819" s="12">
        <v>328</v>
      </c>
      <c r="C2819" s="12" t="s">
        <v>4096</v>
      </c>
      <c r="D2819" s="12" t="s">
        <v>4097</v>
      </c>
      <c r="E2819" s="12" t="s">
        <v>1638</v>
      </c>
      <c r="F2819" s="12" t="s">
        <v>22</v>
      </c>
      <c r="G2819" s="12" t="s">
        <v>64</v>
      </c>
      <c r="H2819" s="12" t="s">
        <v>65</v>
      </c>
      <c r="I2819" s="12" t="s">
        <v>3997</v>
      </c>
      <c r="J2819" s="12" t="s">
        <v>26</v>
      </c>
      <c r="K2819" s="13" t="s">
        <v>3840</v>
      </c>
      <c r="L2819" s="12" t="s">
        <v>68</v>
      </c>
      <c r="M2819" s="12"/>
      <c r="N2819" s="12"/>
      <c r="O2819" s="12" t="s">
        <v>29</v>
      </c>
      <c r="P2819" s="12"/>
      <c r="Q2819" s="12"/>
      <c r="R2819" s="12"/>
      <c r="S2819" s="5" t="s">
        <v>4271</v>
      </c>
    </row>
    <row r="2820" spans="1:19" x14ac:dyDescent="0.2">
      <c r="A2820" s="12"/>
      <c r="B2820" s="12">
        <v>328</v>
      </c>
      <c r="C2820" s="12" t="s">
        <v>4096</v>
      </c>
      <c r="D2820" s="12" t="s">
        <v>4097</v>
      </c>
      <c r="E2820" s="12" t="s">
        <v>1638</v>
      </c>
      <c r="F2820" s="12" t="s">
        <v>22</v>
      </c>
      <c r="G2820" s="12" t="s">
        <v>64</v>
      </c>
      <c r="H2820" s="12" t="s">
        <v>65</v>
      </c>
      <c r="I2820" s="12" t="s">
        <v>3997</v>
      </c>
      <c r="J2820" s="12" t="s">
        <v>26</v>
      </c>
      <c r="K2820" s="13" t="s">
        <v>3840</v>
      </c>
      <c r="L2820" s="12" t="s">
        <v>68</v>
      </c>
      <c r="M2820" s="12"/>
      <c r="N2820" s="12"/>
      <c r="O2820" s="12" t="s">
        <v>29</v>
      </c>
      <c r="P2820" s="12"/>
      <c r="Q2820" s="12"/>
      <c r="R2820" s="12"/>
      <c r="S2820" s="5" t="s">
        <v>4272</v>
      </c>
    </row>
    <row r="2821" spans="1:19" x14ac:dyDescent="0.2">
      <c r="A2821" s="12"/>
      <c r="B2821" s="12">
        <v>328</v>
      </c>
      <c r="C2821" s="12" t="s">
        <v>4096</v>
      </c>
      <c r="D2821" s="12" t="s">
        <v>4097</v>
      </c>
      <c r="E2821" s="12" t="s">
        <v>1638</v>
      </c>
      <c r="F2821" s="12" t="s">
        <v>22</v>
      </c>
      <c r="G2821" s="12" t="s">
        <v>64</v>
      </c>
      <c r="H2821" s="12" t="s">
        <v>65</v>
      </c>
      <c r="I2821" s="12" t="s">
        <v>3997</v>
      </c>
      <c r="J2821" s="12" t="s">
        <v>26</v>
      </c>
      <c r="K2821" s="13" t="s">
        <v>3840</v>
      </c>
      <c r="L2821" s="12" t="s">
        <v>68</v>
      </c>
      <c r="M2821" s="12"/>
      <c r="N2821" s="12"/>
      <c r="O2821" s="12" t="s">
        <v>29</v>
      </c>
      <c r="P2821" s="12"/>
      <c r="Q2821" s="12"/>
      <c r="R2821" s="12"/>
      <c r="S2821" s="5" t="s">
        <v>4273</v>
      </c>
    </row>
    <row r="2822" spans="1:19" x14ac:dyDescent="0.2">
      <c r="A2822" s="12"/>
      <c r="B2822" s="12">
        <v>328</v>
      </c>
      <c r="C2822" s="12" t="s">
        <v>4096</v>
      </c>
      <c r="D2822" s="12" t="s">
        <v>4097</v>
      </c>
      <c r="E2822" s="12" t="s">
        <v>1638</v>
      </c>
      <c r="F2822" s="12" t="s">
        <v>22</v>
      </c>
      <c r="G2822" s="12" t="s">
        <v>64</v>
      </c>
      <c r="H2822" s="12" t="s">
        <v>65</v>
      </c>
      <c r="I2822" s="12" t="s">
        <v>3997</v>
      </c>
      <c r="J2822" s="12" t="s">
        <v>26</v>
      </c>
      <c r="K2822" s="13" t="s">
        <v>3840</v>
      </c>
      <c r="L2822" s="12" t="s">
        <v>68</v>
      </c>
      <c r="M2822" s="12"/>
      <c r="N2822" s="12"/>
      <c r="O2822" s="12" t="s">
        <v>29</v>
      </c>
      <c r="P2822" s="12"/>
      <c r="Q2822" s="12"/>
      <c r="R2822" s="12"/>
      <c r="S2822" s="5" t="s">
        <v>4274</v>
      </c>
    </row>
    <row r="2823" spans="1:19" x14ac:dyDescent="0.2">
      <c r="A2823" s="12"/>
      <c r="B2823" s="12">
        <v>328</v>
      </c>
      <c r="C2823" s="12" t="s">
        <v>4096</v>
      </c>
      <c r="D2823" s="12" t="s">
        <v>4097</v>
      </c>
      <c r="E2823" s="12" t="s">
        <v>1638</v>
      </c>
      <c r="F2823" s="12" t="s">
        <v>22</v>
      </c>
      <c r="G2823" s="12" t="s">
        <v>64</v>
      </c>
      <c r="H2823" s="12" t="s">
        <v>65</v>
      </c>
      <c r="I2823" s="12" t="s">
        <v>3997</v>
      </c>
      <c r="J2823" s="12" t="s">
        <v>26</v>
      </c>
      <c r="K2823" s="13" t="s">
        <v>3840</v>
      </c>
      <c r="L2823" s="12" t="s">
        <v>68</v>
      </c>
      <c r="M2823" s="12"/>
      <c r="N2823" s="12"/>
      <c r="O2823" s="12" t="s">
        <v>29</v>
      </c>
      <c r="P2823" s="12"/>
      <c r="Q2823" s="12"/>
      <c r="R2823" s="12"/>
      <c r="S2823" s="5" t="s">
        <v>4275</v>
      </c>
    </row>
    <row r="2824" spans="1:19" x14ac:dyDescent="0.2">
      <c r="A2824" s="12"/>
      <c r="B2824" s="12">
        <v>328</v>
      </c>
      <c r="C2824" s="12" t="s">
        <v>4096</v>
      </c>
      <c r="D2824" s="12" t="s">
        <v>4097</v>
      </c>
      <c r="E2824" s="12" t="s">
        <v>1638</v>
      </c>
      <c r="F2824" s="12" t="s">
        <v>22</v>
      </c>
      <c r="G2824" s="12" t="s">
        <v>64</v>
      </c>
      <c r="H2824" s="12" t="s">
        <v>65</v>
      </c>
      <c r="I2824" s="12" t="s">
        <v>3997</v>
      </c>
      <c r="J2824" s="12" t="s">
        <v>26</v>
      </c>
      <c r="K2824" s="13" t="s">
        <v>3840</v>
      </c>
      <c r="L2824" s="12" t="s">
        <v>68</v>
      </c>
      <c r="M2824" s="12"/>
      <c r="N2824" s="12"/>
      <c r="O2824" s="12" t="s">
        <v>29</v>
      </c>
      <c r="P2824" s="12"/>
      <c r="Q2824" s="12"/>
      <c r="R2824" s="12"/>
      <c r="S2824" s="5" t="s">
        <v>4276</v>
      </c>
    </row>
    <row r="2825" spans="1:19" x14ac:dyDescent="0.2">
      <c r="A2825" s="12"/>
      <c r="B2825" s="12">
        <v>328</v>
      </c>
      <c r="C2825" s="12" t="s">
        <v>4096</v>
      </c>
      <c r="D2825" s="12" t="s">
        <v>4097</v>
      </c>
      <c r="E2825" s="12" t="s">
        <v>1638</v>
      </c>
      <c r="F2825" s="12" t="s">
        <v>22</v>
      </c>
      <c r="G2825" s="12" t="s">
        <v>64</v>
      </c>
      <c r="H2825" s="12" t="s">
        <v>65</v>
      </c>
      <c r="I2825" s="12" t="s">
        <v>3997</v>
      </c>
      <c r="J2825" s="12" t="s">
        <v>26</v>
      </c>
      <c r="K2825" s="13" t="s">
        <v>3840</v>
      </c>
      <c r="L2825" s="12" t="s">
        <v>68</v>
      </c>
      <c r="M2825" s="12"/>
      <c r="N2825" s="12"/>
      <c r="O2825" s="12" t="s">
        <v>29</v>
      </c>
      <c r="P2825" s="12"/>
      <c r="Q2825" s="12"/>
      <c r="R2825" s="12"/>
      <c r="S2825" s="5" t="s">
        <v>4277</v>
      </c>
    </row>
    <row r="2826" spans="1:19" x14ac:dyDescent="0.2">
      <c r="A2826" s="12"/>
      <c r="B2826" s="12">
        <v>328</v>
      </c>
      <c r="C2826" s="12" t="s">
        <v>4096</v>
      </c>
      <c r="D2826" s="12" t="s">
        <v>4097</v>
      </c>
      <c r="E2826" s="12" t="s">
        <v>1638</v>
      </c>
      <c r="F2826" s="12" t="s">
        <v>22</v>
      </c>
      <c r="G2826" s="12" t="s">
        <v>64</v>
      </c>
      <c r="H2826" s="12" t="s">
        <v>65</v>
      </c>
      <c r="I2826" s="12" t="s">
        <v>3997</v>
      </c>
      <c r="J2826" s="12" t="s">
        <v>26</v>
      </c>
      <c r="K2826" s="13" t="s">
        <v>3840</v>
      </c>
      <c r="L2826" s="12" t="s">
        <v>68</v>
      </c>
      <c r="M2826" s="12"/>
      <c r="N2826" s="12"/>
      <c r="O2826" s="12" t="s">
        <v>29</v>
      </c>
      <c r="P2826" s="12"/>
      <c r="Q2826" s="12"/>
      <c r="R2826" s="12"/>
      <c r="S2826" s="5" t="s">
        <v>4278</v>
      </c>
    </row>
    <row r="2827" spans="1:19" x14ac:dyDescent="0.2">
      <c r="A2827" s="12"/>
      <c r="B2827" s="12">
        <v>328</v>
      </c>
      <c r="C2827" s="12" t="s">
        <v>4096</v>
      </c>
      <c r="D2827" s="12" t="s">
        <v>4097</v>
      </c>
      <c r="E2827" s="12" t="s">
        <v>1638</v>
      </c>
      <c r="F2827" s="12" t="s">
        <v>22</v>
      </c>
      <c r="G2827" s="12" t="s">
        <v>64</v>
      </c>
      <c r="H2827" s="12" t="s">
        <v>65</v>
      </c>
      <c r="I2827" s="12" t="s">
        <v>3997</v>
      </c>
      <c r="J2827" s="12" t="s">
        <v>26</v>
      </c>
      <c r="K2827" s="13" t="s">
        <v>3840</v>
      </c>
      <c r="L2827" s="12" t="s">
        <v>68</v>
      </c>
      <c r="M2827" s="12"/>
      <c r="N2827" s="12"/>
      <c r="O2827" s="12" t="s">
        <v>29</v>
      </c>
      <c r="P2827" s="12"/>
      <c r="Q2827" s="12"/>
      <c r="R2827" s="12"/>
      <c r="S2827" s="5" t="s">
        <v>4279</v>
      </c>
    </row>
    <row r="2828" spans="1:19" x14ac:dyDescent="0.2">
      <c r="A2828" s="12"/>
      <c r="B2828" s="12">
        <v>328</v>
      </c>
      <c r="C2828" s="12" t="s">
        <v>4096</v>
      </c>
      <c r="D2828" s="12" t="s">
        <v>4097</v>
      </c>
      <c r="E2828" s="12" t="s">
        <v>1638</v>
      </c>
      <c r="F2828" s="12" t="s">
        <v>22</v>
      </c>
      <c r="G2828" s="12" t="s">
        <v>64</v>
      </c>
      <c r="H2828" s="12" t="s">
        <v>65</v>
      </c>
      <c r="I2828" s="12" t="s">
        <v>3997</v>
      </c>
      <c r="J2828" s="12" t="s">
        <v>26</v>
      </c>
      <c r="K2828" s="13" t="s">
        <v>3840</v>
      </c>
      <c r="L2828" s="12" t="s">
        <v>68</v>
      </c>
      <c r="M2828" s="12"/>
      <c r="N2828" s="12"/>
      <c r="O2828" s="12" t="s">
        <v>29</v>
      </c>
      <c r="P2828" s="12"/>
      <c r="Q2828" s="12"/>
      <c r="R2828" s="12"/>
      <c r="S2828" s="5" t="s">
        <v>4280</v>
      </c>
    </row>
    <row r="2829" spans="1:19" x14ac:dyDescent="0.2">
      <c r="A2829" s="12"/>
      <c r="B2829" s="12">
        <v>328</v>
      </c>
      <c r="C2829" s="12" t="s">
        <v>4096</v>
      </c>
      <c r="D2829" s="12" t="s">
        <v>4097</v>
      </c>
      <c r="E2829" s="12" t="s">
        <v>1638</v>
      </c>
      <c r="F2829" s="12" t="s">
        <v>22</v>
      </c>
      <c r="G2829" s="12" t="s">
        <v>64</v>
      </c>
      <c r="H2829" s="12" t="s">
        <v>65</v>
      </c>
      <c r="I2829" s="12" t="s">
        <v>3997</v>
      </c>
      <c r="J2829" s="12" t="s">
        <v>26</v>
      </c>
      <c r="K2829" s="13" t="s">
        <v>3840</v>
      </c>
      <c r="L2829" s="12" t="s">
        <v>68</v>
      </c>
      <c r="M2829" s="12"/>
      <c r="N2829" s="12"/>
      <c r="O2829" s="12" t="s">
        <v>29</v>
      </c>
      <c r="P2829" s="12"/>
      <c r="Q2829" s="12"/>
      <c r="R2829" s="12"/>
      <c r="S2829" s="5" t="s">
        <v>4281</v>
      </c>
    </row>
    <row r="2830" spans="1:19" x14ac:dyDescent="0.2">
      <c r="A2830" s="12"/>
      <c r="B2830" s="12">
        <v>328</v>
      </c>
      <c r="C2830" s="12" t="s">
        <v>4096</v>
      </c>
      <c r="D2830" s="12" t="s">
        <v>4097</v>
      </c>
      <c r="E2830" s="12" t="s">
        <v>1638</v>
      </c>
      <c r="F2830" s="12" t="s">
        <v>22</v>
      </c>
      <c r="G2830" s="12" t="s">
        <v>64</v>
      </c>
      <c r="H2830" s="12" t="s">
        <v>65</v>
      </c>
      <c r="I2830" s="12" t="s">
        <v>3997</v>
      </c>
      <c r="J2830" s="12" t="s">
        <v>26</v>
      </c>
      <c r="K2830" s="13" t="s">
        <v>3840</v>
      </c>
      <c r="L2830" s="12" t="s">
        <v>68</v>
      </c>
      <c r="M2830" s="12"/>
      <c r="N2830" s="12"/>
      <c r="O2830" s="12" t="s">
        <v>29</v>
      </c>
      <c r="P2830" s="12"/>
      <c r="Q2830" s="12"/>
      <c r="R2830" s="12"/>
      <c r="S2830" s="5" t="s">
        <v>4282</v>
      </c>
    </row>
    <row r="2831" spans="1:19" x14ac:dyDescent="0.2">
      <c r="A2831" s="12"/>
      <c r="B2831" s="12">
        <v>328</v>
      </c>
      <c r="C2831" s="12" t="s">
        <v>4096</v>
      </c>
      <c r="D2831" s="12" t="s">
        <v>4097</v>
      </c>
      <c r="E2831" s="12" t="s">
        <v>1638</v>
      </c>
      <c r="F2831" s="12" t="s">
        <v>22</v>
      </c>
      <c r="G2831" s="12" t="s">
        <v>64</v>
      </c>
      <c r="H2831" s="12" t="s">
        <v>65</v>
      </c>
      <c r="I2831" s="12" t="s">
        <v>3997</v>
      </c>
      <c r="J2831" s="12" t="s">
        <v>26</v>
      </c>
      <c r="K2831" s="13" t="s">
        <v>3840</v>
      </c>
      <c r="L2831" s="12" t="s">
        <v>68</v>
      </c>
      <c r="M2831" s="12"/>
      <c r="N2831" s="12"/>
      <c r="O2831" s="12" t="s">
        <v>29</v>
      </c>
      <c r="P2831" s="12"/>
      <c r="Q2831" s="12"/>
      <c r="R2831" s="12"/>
      <c r="S2831" s="5" t="s">
        <v>4283</v>
      </c>
    </row>
    <row r="2832" spans="1:19" x14ac:dyDescent="0.2">
      <c r="A2832" s="12"/>
      <c r="B2832" s="12">
        <v>328</v>
      </c>
      <c r="C2832" s="12" t="s">
        <v>4096</v>
      </c>
      <c r="D2832" s="12" t="s">
        <v>4097</v>
      </c>
      <c r="E2832" s="12" t="s">
        <v>1638</v>
      </c>
      <c r="F2832" s="12" t="s">
        <v>22</v>
      </c>
      <c r="G2832" s="12" t="s">
        <v>64</v>
      </c>
      <c r="H2832" s="12" t="s">
        <v>65</v>
      </c>
      <c r="I2832" s="12" t="s">
        <v>3997</v>
      </c>
      <c r="J2832" s="12" t="s">
        <v>26</v>
      </c>
      <c r="K2832" s="13" t="s">
        <v>3840</v>
      </c>
      <c r="L2832" s="12" t="s">
        <v>68</v>
      </c>
      <c r="M2832" s="12"/>
      <c r="N2832" s="12"/>
      <c r="O2832" s="12" t="s">
        <v>29</v>
      </c>
      <c r="P2832" s="12"/>
      <c r="Q2832" s="12"/>
      <c r="R2832" s="12"/>
      <c r="S2832" s="5" t="s">
        <v>4284</v>
      </c>
    </row>
    <row r="2833" spans="1:19" x14ac:dyDescent="0.2">
      <c r="A2833" s="12"/>
      <c r="B2833" s="12">
        <v>328</v>
      </c>
      <c r="C2833" s="12" t="s">
        <v>4096</v>
      </c>
      <c r="D2833" s="12" t="s">
        <v>4097</v>
      </c>
      <c r="E2833" s="12" t="s">
        <v>1638</v>
      </c>
      <c r="F2833" s="12" t="s">
        <v>22</v>
      </c>
      <c r="G2833" s="12" t="s">
        <v>64</v>
      </c>
      <c r="H2833" s="12" t="s">
        <v>65</v>
      </c>
      <c r="I2833" s="12" t="s">
        <v>3997</v>
      </c>
      <c r="J2833" s="12" t="s">
        <v>26</v>
      </c>
      <c r="K2833" s="13" t="s">
        <v>3840</v>
      </c>
      <c r="L2833" s="12" t="s">
        <v>68</v>
      </c>
      <c r="M2833" s="12"/>
      <c r="N2833" s="12"/>
      <c r="O2833" s="12" t="s">
        <v>29</v>
      </c>
      <c r="P2833" s="12"/>
      <c r="Q2833" s="12"/>
      <c r="R2833" s="12"/>
      <c r="S2833" s="5" t="s">
        <v>4285</v>
      </c>
    </row>
    <row r="2834" spans="1:19" x14ac:dyDescent="0.2">
      <c r="A2834" s="12"/>
      <c r="B2834" s="12">
        <v>328</v>
      </c>
      <c r="C2834" s="12" t="s">
        <v>4096</v>
      </c>
      <c r="D2834" s="12" t="s">
        <v>4097</v>
      </c>
      <c r="E2834" s="12" t="s">
        <v>1638</v>
      </c>
      <c r="F2834" s="12" t="s">
        <v>22</v>
      </c>
      <c r="G2834" s="12" t="s">
        <v>64</v>
      </c>
      <c r="H2834" s="12" t="s">
        <v>65</v>
      </c>
      <c r="I2834" s="12" t="s">
        <v>3997</v>
      </c>
      <c r="J2834" s="12" t="s">
        <v>26</v>
      </c>
      <c r="K2834" s="13" t="s">
        <v>3840</v>
      </c>
      <c r="L2834" s="12" t="s">
        <v>68</v>
      </c>
      <c r="M2834" s="12"/>
      <c r="N2834" s="12"/>
      <c r="O2834" s="12" t="s">
        <v>29</v>
      </c>
      <c r="P2834" s="12"/>
      <c r="Q2834" s="12"/>
      <c r="R2834" s="12"/>
      <c r="S2834" s="5" t="s">
        <v>4286</v>
      </c>
    </row>
    <row r="2835" spans="1:19" x14ac:dyDescent="0.2">
      <c r="A2835" s="12"/>
      <c r="B2835" s="12">
        <v>328</v>
      </c>
      <c r="C2835" s="12" t="s">
        <v>4096</v>
      </c>
      <c r="D2835" s="12" t="s">
        <v>4097</v>
      </c>
      <c r="E2835" s="12" t="s">
        <v>1638</v>
      </c>
      <c r="F2835" s="12" t="s">
        <v>22</v>
      </c>
      <c r="G2835" s="12" t="s">
        <v>64</v>
      </c>
      <c r="H2835" s="12" t="s">
        <v>65</v>
      </c>
      <c r="I2835" s="12" t="s">
        <v>3997</v>
      </c>
      <c r="J2835" s="12" t="s">
        <v>26</v>
      </c>
      <c r="K2835" s="13" t="s">
        <v>3840</v>
      </c>
      <c r="L2835" s="12" t="s">
        <v>68</v>
      </c>
      <c r="M2835" s="12"/>
      <c r="N2835" s="12"/>
      <c r="O2835" s="12" t="s">
        <v>29</v>
      </c>
      <c r="P2835" s="12"/>
      <c r="Q2835" s="12"/>
      <c r="R2835" s="12"/>
      <c r="S2835" s="5" t="s">
        <v>4287</v>
      </c>
    </row>
    <row r="2836" spans="1:19" x14ac:dyDescent="0.2">
      <c r="A2836" s="12"/>
      <c r="B2836" s="12">
        <v>328</v>
      </c>
      <c r="C2836" s="12" t="s">
        <v>4096</v>
      </c>
      <c r="D2836" s="12" t="s">
        <v>4097</v>
      </c>
      <c r="E2836" s="12" t="s">
        <v>1638</v>
      </c>
      <c r="F2836" s="12" t="s">
        <v>22</v>
      </c>
      <c r="G2836" s="12" t="s">
        <v>64</v>
      </c>
      <c r="H2836" s="12" t="s">
        <v>65</v>
      </c>
      <c r="I2836" s="12" t="s">
        <v>3997</v>
      </c>
      <c r="J2836" s="12" t="s">
        <v>26</v>
      </c>
      <c r="K2836" s="13" t="s">
        <v>3840</v>
      </c>
      <c r="L2836" s="12" t="s">
        <v>68</v>
      </c>
      <c r="M2836" s="12"/>
      <c r="N2836" s="12"/>
      <c r="O2836" s="12" t="s">
        <v>29</v>
      </c>
      <c r="P2836" s="12"/>
      <c r="Q2836" s="12"/>
      <c r="R2836" s="12"/>
      <c r="S2836" s="5" t="s">
        <v>4288</v>
      </c>
    </row>
    <row r="2837" spans="1:19" x14ac:dyDescent="0.2">
      <c r="A2837" s="12"/>
      <c r="B2837" s="12">
        <v>328</v>
      </c>
      <c r="C2837" s="12" t="s">
        <v>4096</v>
      </c>
      <c r="D2837" s="12" t="s">
        <v>4097</v>
      </c>
      <c r="E2837" s="12" t="s">
        <v>1638</v>
      </c>
      <c r="F2837" s="12" t="s">
        <v>22</v>
      </c>
      <c r="G2837" s="12" t="s">
        <v>64</v>
      </c>
      <c r="H2837" s="12" t="s">
        <v>65</v>
      </c>
      <c r="I2837" s="12" t="s">
        <v>3997</v>
      </c>
      <c r="J2837" s="12" t="s">
        <v>26</v>
      </c>
      <c r="K2837" s="13" t="s">
        <v>3840</v>
      </c>
      <c r="L2837" s="12" t="s">
        <v>68</v>
      </c>
      <c r="M2837" s="12"/>
      <c r="N2837" s="12"/>
      <c r="O2837" s="12" t="s">
        <v>29</v>
      </c>
      <c r="P2837" s="12"/>
      <c r="Q2837" s="12"/>
      <c r="R2837" s="12"/>
      <c r="S2837" s="5" t="s">
        <v>4289</v>
      </c>
    </row>
    <row r="2838" spans="1:19" x14ac:dyDescent="0.2">
      <c r="A2838" s="12"/>
      <c r="B2838" s="12">
        <v>328</v>
      </c>
      <c r="C2838" s="12" t="s">
        <v>4096</v>
      </c>
      <c r="D2838" s="12" t="s">
        <v>4097</v>
      </c>
      <c r="E2838" s="12" t="s">
        <v>1638</v>
      </c>
      <c r="F2838" s="12" t="s">
        <v>22</v>
      </c>
      <c r="G2838" s="12" t="s">
        <v>64</v>
      </c>
      <c r="H2838" s="12" t="s">
        <v>65</v>
      </c>
      <c r="I2838" s="12" t="s">
        <v>3997</v>
      </c>
      <c r="J2838" s="12" t="s">
        <v>26</v>
      </c>
      <c r="K2838" s="13" t="s">
        <v>3840</v>
      </c>
      <c r="L2838" s="12" t="s">
        <v>68</v>
      </c>
      <c r="M2838" s="12"/>
      <c r="N2838" s="12"/>
      <c r="O2838" s="12" t="s">
        <v>29</v>
      </c>
      <c r="P2838" s="12"/>
      <c r="Q2838" s="12"/>
      <c r="R2838" s="12"/>
      <c r="S2838" s="5" t="s">
        <v>4290</v>
      </c>
    </row>
    <row r="2839" spans="1:19" x14ac:dyDescent="0.2">
      <c r="A2839" s="12"/>
      <c r="B2839" s="12">
        <v>328</v>
      </c>
      <c r="C2839" s="12" t="s">
        <v>4096</v>
      </c>
      <c r="D2839" s="12" t="s">
        <v>4097</v>
      </c>
      <c r="E2839" s="12" t="s">
        <v>1638</v>
      </c>
      <c r="F2839" s="12" t="s">
        <v>22</v>
      </c>
      <c r="G2839" s="12" t="s">
        <v>64</v>
      </c>
      <c r="H2839" s="12" t="s">
        <v>65</v>
      </c>
      <c r="I2839" s="12" t="s">
        <v>3997</v>
      </c>
      <c r="J2839" s="12" t="s">
        <v>26</v>
      </c>
      <c r="K2839" s="13" t="s">
        <v>3840</v>
      </c>
      <c r="L2839" s="12" t="s">
        <v>68</v>
      </c>
      <c r="M2839" s="12"/>
      <c r="N2839" s="12"/>
      <c r="O2839" s="12" t="s">
        <v>29</v>
      </c>
      <c r="P2839" s="12"/>
      <c r="Q2839" s="12"/>
      <c r="R2839" s="12"/>
      <c r="S2839" s="5" t="s">
        <v>4291</v>
      </c>
    </row>
    <row r="2840" spans="1:19" x14ac:dyDescent="0.2">
      <c r="A2840" s="12"/>
      <c r="B2840" s="12">
        <v>328</v>
      </c>
      <c r="C2840" s="12" t="s">
        <v>4096</v>
      </c>
      <c r="D2840" s="12" t="s">
        <v>4097</v>
      </c>
      <c r="E2840" s="12" t="s">
        <v>1638</v>
      </c>
      <c r="F2840" s="12" t="s">
        <v>22</v>
      </c>
      <c r="G2840" s="12" t="s">
        <v>64</v>
      </c>
      <c r="H2840" s="12" t="s">
        <v>65</v>
      </c>
      <c r="I2840" s="12" t="s">
        <v>3997</v>
      </c>
      <c r="J2840" s="12" t="s">
        <v>26</v>
      </c>
      <c r="K2840" s="13" t="s">
        <v>3840</v>
      </c>
      <c r="L2840" s="12" t="s">
        <v>68</v>
      </c>
      <c r="M2840" s="12"/>
      <c r="N2840" s="12"/>
      <c r="O2840" s="12" t="s">
        <v>29</v>
      </c>
      <c r="P2840" s="12"/>
      <c r="Q2840" s="12"/>
      <c r="R2840" s="12"/>
      <c r="S2840" s="5" t="s">
        <v>4292</v>
      </c>
    </row>
    <row r="2841" spans="1:19" x14ac:dyDescent="0.2">
      <c r="A2841" s="12"/>
      <c r="B2841" s="12">
        <v>328</v>
      </c>
      <c r="C2841" s="12" t="s">
        <v>4096</v>
      </c>
      <c r="D2841" s="12" t="s">
        <v>4097</v>
      </c>
      <c r="E2841" s="12" t="s">
        <v>1638</v>
      </c>
      <c r="F2841" s="12" t="s">
        <v>22</v>
      </c>
      <c r="G2841" s="12" t="s">
        <v>64</v>
      </c>
      <c r="H2841" s="12" t="s">
        <v>65</v>
      </c>
      <c r="I2841" s="12" t="s">
        <v>3997</v>
      </c>
      <c r="J2841" s="12" t="s">
        <v>26</v>
      </c>
      <c r="K2841" s="13" t="s">
        <v>3840</v>
      </c>
      <c r="L2841" s="12" t="s">
        <v>68</v>
      </c>
      <c r="M2841" s="12"/>
      <c r="N2841" s="12"/>
      <c r="O2841" s="12" t="s">
        <v>29</v>
      </c>
      <c r="P2841" s="12"/>
      <c r="Q2841" s="12"/>
      <c r="R2841" s="12"/>
      <c r="S2841" s="5" t="s">
        <v>4293</v>
      </c>
    </row>
    <row r="2842" spans="1:19" x14ac:dyDescent="0.2">
      <c r="A2842" s="12"/>
      <c r="B2842" s="12">
        <v>328</v>
      </c>
      <c r="C2842" s="12" t="s">
        <v>4096</v>
      </c>
      <c r="D2842" s="12" t="s">
        <v>4097</v>
      </c>
      <c r="E2842" s="12" t="s">
        <v>1638</v>
      </c>
      <c r="F2842" s="12" t="s">
        <v>22</v>
      </c>
      <c r="G2842" s="12" t="s">
        <v>64</v>
      </c>
      <c r="H2842" s="12" t="s">
        <v>65</v>
      </c>
      <c r="I2842" s="12" t="s">
        <v>3997</v>
      </c>
      <c r="J2842" s="12" t="s">
        <v>26</v>
      </c>
      <c r="K2842" s="13" t="s">
        <v>3840</v>
      </c>
      <c r="L2842" s="12" t="s">
        <v>68</v>
      </c>
      <c r="M2842" s="12"/>
      <c r="N2842" s="12"/>
      <c r="O2842" s="12" t="s">
        <v>29</v>
      </c>
      <c r="P2842" s="12"/>
      <c r="Q2842" s="12"/>
      <c r="R2842" s="12"/>
      <c r="S2842" s="5" t="s">
        <v>4294</v>
      </c>
    </row>
    <row r="2843" spans="1:19" x14ac:dyDescent="0.2">
      <c r="A2843" s="12"/>
      <c r="B2843" s="12">
        <v>328</v>
      </c>
      <c r="C2843" s="12" t="s">
        <v>4096</v>
      </c>
      <c r="D2843" s="12" t="s">
        <v>4097</v>
      </c>
      <c r="E2843" s="12" t="s">
        <v>1638</v>
      </c>
      <c r="F2843" s="12" t="s">
        <v>22</v>
      </c>
      <c r="G2843" s="12" t="s">
        <v>64</v>
      </c>
      <c r="H2843" s="12" t="s">
        <v>65</v>
      </c>
      <c r="I2843" s="12" t="s">
        <v>3997</v>
      </c>
      <c r="J2843" s="12" t="s">
        <v>26</v>
      </c>
      <c r="K2843" s="13" t="s">
        <v>3840</v>
      </c>
      <c r="L2843" s="12" t="s">
        <v>68</v>
      </c>
      <c r="M2843" s="12"/>
      <c r="N2843" s="12"/>
      <c r="O2843" s="12" t="s">
        <v>29</v>
      </c>
      <c r="P2843" s="12"/>
      <c r="Q2843" s="12"/>
      <c r="R2843" s="12"/>
      <c r="S2843" s="5" t="s">
        <v>4295</v>
      </c>
    </row>
    <row r="2844" spans="1:19" x14ac:dyDescent="0.2">
      <c r="A2844" s="12"/>
      <c r="B2844" s="12">
        <v>328</v>
      </c>
      <c r="C2844" s="12" t="s">
        <v>4096</v>
      </c>
      <c r="D2844" s="12" t="s">
        <v>4097</v>
      </c>
      <c r="E2844" s="12" t="s">
        <v>1638</v>
      </c>
      <c r="F2844" s="12" t="s">
        <v>22</v>
      </c>
      <c r="G2844" s="12" t="s">
        <v>64</v>
      </c>
      <c r="H2844" s="12" t="s">
        <v>65</v>
      </c>
      <c r="I2844" s="12" t="s">
        <v>3997</v>
      </c>
      <c r="J2844" s="12" t="s">
        <v>26</v>
      </c>
      <c r="K2844" s="13" t="s">
        <v>3840</v>
      </c>
      <c r="L2844" s="12" t="s">
        <v>68</v>
      </c>
      <c r="M2844" s="12"/>
      <c r="N2844" s="12"/>
      <c r="O2844" s="12" t="s">
        <v>29</v>
      </c>
      <c r="P2844" s="12"/>
      <c r="Q2844" s="12"/>
      <c r="R2844" s="12"/>
      <c r="S2844" s="5" t="s">
        <v>4296</v>
      </c>
    </row>
    <row r="2845" spans="1:19" x14ac:dyDescent="0.2">
      <c r="A2845" s="12"/>
      <c r="B2845" s="12">
        <v>328</v>
      </c>
      <c r="C2845" s="12" t="s">
        <v>4096</v>
      </c>
      <c r="D2845" s="12" t="s">
        <v>4097</v>
      </c>
      <c r="E2845" s="12" t="s">
        <v>1638</v>
      </c>
      <c r="F2845" s="12" t="s">
        <v>22</v>
      </c>
      <c r="G2845" s="12" t="s">
        <v>64</v>
      </c>
      <c r="H2845" s="12" t="s">
        <v>65</v>
      </c>
      <c r="I2845" s="12" t="s">
        <v>3997</v>
      </c>
      <c r="J2845" s="12" t="s">
        <v>26</v>
      </c>
      <c r="K2845" s="13" t="s">
        <v>3840</v>
      </c>
      <c r="L2845" s="12" t="s">
        <v>68</v>
      </c>
      <c r="M2845" s="12"/>
      <c r="N2845" s="12"/>
      <c r="O2845" s="12" t="s">
        <v>29</v>
      </c>
      <c r="P2845" s="12"/>
      <c r="Q2845" s="12"/>
      <c r="R2845" s="12"/>
      <c r="S2845" s="5" t="s">
        <v>4297</v>
      </c>
    </row>
    <row r="2846" spans="1:19" x14ac:dyDescent="0.2">
      <c r="A2846" s="12"/>
      <c r="B2846" s="12">
        <v>328</v>
      </c>
      <c r="C2846" s="12" t="s">
        <v>4096</v>
      </c>
      <c r="D2846" s="12" t="s">
        <v>4097</v>
      </c>
      <c r="E2846" s="12" t="s">
        <v>1638</v>
      </c>
      <c r="F2846" s="12" t="s">
        <v>22</v>
      </c>
      <c r="G2846" s="12" t="s">
        <v>64</v>
      </c>
      <c r="H2846" s="12" t="s">
        <v>65</v>
      </c>
      <c r="I2846" s="12" t="s">
        <v>3997</v>
      </c>
      <c r="J2846" s="12" t="s">
        <v>26</v>
      </c>
      <c r="K2846" s="13" t="s">
        <v>3840</v>
      </c>
      <c r="L2846" s="12" t="s">
        <v>68</v>
      </c>
      <c r="M2846" s="12"/>
      <c r="N2846" s="12"/>
      <c r="O2846" s="12" t="s">
        <v>29</v>
      </c>
      <c r="P2846" s="12"/>
      <c r="Q2846" s="12"/>
      <c r="R2846" s="12"/>
      <c r="S2846" s="5" t="s">
        <v>4298</v>
      </c>
    </row>
    <row r="2847" spans="1:19" x14ac:dyDescent="0.2">
      <c r="A2847" s="12"/>
      <c r="B2847" s="12">
        <v>328</v>
      </c>
      <c r="C2847" s="12" t="s">
        <v>4096</v>
      </c>
      <c r="D2847" s="12" t="s">
        <v>4097</v>
      </c>
      <c r="E2847" s="12" t="s">
        <v>1638</v>
      </c>
      <c r="F2847" s="12" t="s">
        <v>22</v>
      </c>
      <c r="G2847" s="12" t="s">
        <v>64</v>
      </c>
      <c r="H2847" s="12" t="s">
        <v>65</v>
      </c>
      <c r="I2847" s="12" t="s">
        <v>3997</v>
      </c>
      <c r="J2847" s="12" t="s">
        <v>26</v>
      </c>
      <c r="K2847" s="13" t="s">
        <v>3840</v>
      </c>
      <c r="L2847" s="12" t="s">
        <v>68</v>
      </c>
      <c r="M2847" s="12"/>
      <c r="N2847" s="12"/>
      <c r="O2847" s="12" t="s">
        <v>29</v>
      </c>
      <c r="P2847" s="12"/>
      <c r="Q2847" s="12"/>
      <c r="R2847" s="12"/>
      <c r="S2847" s="5" t="s">
        <v>4299</v>
      </c>
    </row>
    <row r="2848" spans="1:19" x14ac:dyDescent="0.2">
      <c r="A2848" s="12"/>
      <c r="B2848" s="12">
        <v>328</v>
      </c>
      <c r="C2848" s="12" t="s">
        <v>4096</v>
      </c>
      <c r="D2848" s="12" t="s">
        <v>4097</v>
      </c>
      <c r="E2848" s="12" t="s">
        <v>1638</v>
      </c>
      <c r="F2848" s="12" t="s">
        <v>22</v>
      </c>
      <c r="G2848" s="12" t="s">
        <v>64</v>
      </c>
      <c r="H2848" s="12" t="s">
        <v>65</v>
      </c>
      <c r="I2848" s="12" t="s">
        <v>3997</v>
      </c>
      <c r="J2848" s="12" t="s">
        <v>26</v>
      </c>
      <c r="K2848" s="13" t="s">
        <v>3840</v>
      </c>
      <c r="L2848" s="12" t="s">
        <v>68</v>
      </c>
      <c r="M2848" s="12"/>
      <c r="N2848" s="12"/>
      <c r="O2848" s="12" t="s">
        <v>29</v>
      </c>
      <c r="P2848" s="12"/>
      <c r="Q2848" s="12"/>
      <c r="R2848" s="12"/>
      <c r="S2848" s="5" t="s">
        <v>4300</v>
      </c>
    </row>
    <row r="2849" spans="1:19" x14ac:dyDescent="0.2">
      <c r="A2849" s="12"/>
      <c r="B2849" s="12">
        <v>328</v>
      </c>
      <c r="C2849" s="12" t="s">
        <v>4096</v>
      </c>
      <c r="D2849" s="12" t="s">
        <v>4097</v>
      </c>
      <c r="E2849" s="12" t="s">
        <v>1638</v>
      </c>
      <c r="F2849" s="12" t="s">
        <v>22</v>
      </c>
      <c r="G2849" s="12" t="s">
        <v>64</v>
      </c>
      <c r="H2849" s="12" t="s">
        <v>65</v>
      </c>
      <c r="I2849" s="12" t="s">
        <v>3997</v>
      </c>
      <c r="J2849" s="12" t="s">
        <v>26</v>
      </c>
      <c r="K2849" s="13" t="s">
        <v>3840</v>
      </c>
      <c r="L2849" s="12" t="s">
        <v>68</v>
      </c>
      <c r="M2849" s="12"/>
      <c r="N2849" s="12"/>
      <c r="O2849" s="12" t="s">
        <v>29</v>
      </c>
      <c r="P2849" s="12"/>
      <c r="Q2849" s="12"/>
      <c r="R2849" s="12"/>
      <c r="S2849" s="5" t="s">
        <v>4301</v>
      </c>
    </row>
    <row r="2850" spans="1:19" x14ac:dyDescent="0.2">
      <c r="A2850" s="12"/>
      <c r="B2850" s="12">
        <v>328</v>
      </c>
      <c r="C2850" s="12" t="s">
        <v>4096</v>
      </c>
      <c r="D2850" s="12" t="s">
        <v>4097</v>
      </c>
      <c r="E2850" s="12" t="s">
        <v>1638</v>
      </c>
      <c r="F2850" s="12" t="s">
        <v>22</v>
      </c>
      <c r="G2850" s="12" t="s">
        <v>64</v>
      </c>
      <c r="H2850" s="12" t="s">
        <v>65</v>
      </c>
      <c r="I2850" s="12" t="s">
        <v>3997</v>
      </c>
      <c r="J2850" s="12" t="s">
        <v>26</v>
      </c>
      <c r="K2850" s="13" t="s">
        <v>3840</v>
      </c>
      <c r="L2850" s="12" t="s">
        <v>68</v>
      </c>
      <c r="M2850" s="12"/>
      <c r="N2850" s="12"/>
      <c r="O2850" s="12" t="s">
        <v>29</v>
      </c>
      <c r="P2850" s="12"/>
      <c r="Q2850" s="12"/>
      <c r="R2850" s="12"/>
      <c r="S2850" s="5" t="s">
        <v>4302</v>
      </c>
    </row>
    <row r="2851" spans="1:19" x14ac:dyDescent="0.2">
      <c r="A2851" s="12"/>
      <c r="B2851" s="12">
        <v>328</v>
      </c>
      <c r="C2851" s="12" t="s">
        <v>4096</v>
      </c>
      <c r="D2851" s="12" t="s">
        <v>4097</v>
      </c>
      <c r="E2851" s="12" t="s">
        <v>1638</v>
      </c>
      <c r="F2851" s="12" t="s">
        <v>22</v>
      </c>
      <c r="G2851" s="12" t="s">
        <v>64</v>
      </c>
      <c r="H2851" s="12" t="s">
        <v>65</v>
      </c>
      <c r="I2851" s="12" t="s">
        <v>3997</v>
      </c>
      <c r="J2851" s="12" t="s">
        <v>26</v>
      </c>
      <c r="K2851" s="13" t="s">
        <v>3840</v>
      </c>
      <c r="L2851" s="12" t="s">
        <v>68</v>
      </c>
      <c r="M2851" s="12"/>
      <c r="N2851" s="12"/>
      <c r="O2851" s="12" t="s">
        <v>29</v>
      </c>
      <c r="P2851" s="12"/>
      <c r="Q2851" s="12"/>
      <c r="R2851" s="12"/>
      <c r="S2851" s="5" t="s">
        <v>4303</v>
      </c>
    </row>
    <row r="2852" spans="1:19" x14ac:dyDescent="0.2">
      <c r="A2852" s="12"/>
      <c r="B2852" s="12">
        <v>328</v>
      </c>
      <c r="C2852" s="12" t="s">
        <v>4096</v>
      </c>
      <c r="D2852" s="12" t="s">
        <v>4097</v>
      </c>
      <c r="E2852" s="12" t="s">
        <v>1638</v>
      </c>
      <c r="F2852" s="12" t="s">
        <v>22</v>
      </c>
      <c r="G2852" s="12" t="s">
        <v>64</v>
      </c>
      <c r="H2852" s="12" t="s">
        <v>65</v>
      </c>
      <c r="I2852" s="12" t="s">
        <v>3997</v>
      </c>
      <c r="J2852" s="12" t="s">
        <v>26</v>
      </c>
      <c r="K2852" s="13" t="s">
        <v>3840</v>
      </c>
      <c r="L2852" s="12" t="s">
        <v>68</v>
      </c>
      <c r="M2852" s="12"/>
      <c r="N2852" s="12"/>
      <c r="O2852" s="12" t="s">
        <v>29</v>
      </c>
      <c r="P2852" s="12"/>
      <c r="Q2852" s="12"/>
      <c r="R2852" s="12"/>
      <c r="S2852" s="5" t="s">
        <v>4304</v>
      </c>
    </row>
    <row r="2853" spans="1:19" x14ac:dyDescent="0.2">
      <c r="A2853" s="12"/>
      <c r="B2853" s="12">
        <v>328</v>
      </c>
      <c r="C2853" s="12" t="s">
        <v>4096</v>
      </c>
      <c r="D2853" s="12" t="s">
        <v>4097</v>
      </c>
      <c r="E2853" s="12" t="s">
        <v>1638</v>
      </c>
      <c r="F2853" s="12" t="s">
        <v>22</v>
      </c>
      <c r="G2853" s="12" t="s">
        <v>64</v>
      </c>
      <c r="H2853" s="12" t="s">
        <v>65</v>
      </c>
      <c r="I2853" s="12" t="s">
        <v>3997</v>
      </c>
      <c r="J2853" s="12" t="s">
        <v>26</v>
      </c>
      <c r="K2853" s="13" t="s">
        <v>3840</v>
      </c>
      <c r="L2853" s="12" t="s">
        <v>68</v>
      </c>
      <c r="M2853" s="12"/>
      <c r="N2853" s="12"/>
      <c r="O2853" s="12" t="s">
        <v>29</v>
      </c>
      <c r="P2853" s="12"/>
      <c r="Q2853" s="12"/>
      <c r="R2853" s="12"/>
      <c r="S2853" s="5" t="s">
        <v>4305</v>
      </c>
    </row>
    <row r="2854" spans="1:19" x14ac:dyDescent="0.2">
      <c r="A2854" s="12"/>
      <c r="B2854" s="12">
        <v>328</v>
      </c>
      <c r="C2854" s="12" t="s">
        <v>4096</v>
      </c>
      <c r="D2854" s="12" t="s">
        <v>4097</v>
      </c>
      <c r="E2854" s="12" t="s">
        <v>1638</v>
      </c>
      <c r="F2854" s="12" t="s">
        <v>22</v>
      </c>
      <c r="G2854" s="12" t="s">
        <v>64</v>
      </c>
      <c r="H2854" s="12" t="s">
        <v>65</v>
      </c>
      <c r="I2854" s="12" t="s">
        <v>3997</v>
      </c>
      <c r="J2854" s="12" t="s">
        <v>26</v>
      </c>
      <c r="K2854" s="13" t="s">
        <v>3840</v>
      </c>
      <c r="L2854" s="12" t="s">
        <v>68</v>
      </c>
      <c r="M2854" s="12"/>
      <c r="N2854" s="12"/>
      <c r="O2854" s="12" t="s">
        <v>29</v>
      </c>
      <c r="P2854" s="12"/>
      <c r="Q2854" s="12"/>
      <c r="R2854" s="12"/>
      <c r="S2854" s="5" t="s">
        <v>4306</v>
      </c>
    </row>
    <row r="2855" spans="1:19" x14ac:dyDescent="0.2">
      <c r="A2855" s="12"/>
      <c r="B2855" s="12">
        <v>328</v>
      </c>
      <c r="C2855" s="12" t="s">
        <v>4096</v>
      </c>
      <c r="D2855" s="12" t="s">
        <v>4097</v>
      </c>
      <c r="E2855" s="12" t="s">
        <v>1638</v>
      </c>
      <c r="F2855" s="12" t="s">
        <v>22</v>
      </c>
      <c r="G2855" s="12" t="s">
        <v>64</v>
      </c>
      <c r="H2855" s="12" t="s">
        <v>65</v>
      </c>
      <c r="I2855" s="12" t="s">
        <v>3997</v>
      </c>
      <c r="J2855" s="12" t="s">
        <v>26</v>
      </c>
      <c r="K2855" s="13" t="s">
        <v>3840</v>
      </c>
      <c r="L2855" s="12" t="s">
        <v>68</v>
      </c>
      <c r="M2855" s="12"/>
      <c r="N2855" s="12"/>
      <c r="O2855" s="12" t="s">
        <v>29</v>
      </c>
      <c r="P2855" s="12"/>
      <c r="Q2855" s="12"/>
      <c r="R2855" s="12"/>
      <c r="S2855" s="5" t="s">
        <v>4307</v>
      </c>
    </row>
    <row r="2856" spans="1:19" x14ac:dyDescent="0.2">
      <c r="A2856" s="12"/>
      <c r="B2856" s="12">
        <v>328</v>
      </c>
      <c r="C2856" s="12" t="s">
        <v>4096</v>
      </c>
      <c r="D2856" s="12" t="s">
        <v>4097</v>
      </c>
      <c r="E2856" s="12" t="s">
        <v>1638</v>
      </c>
      <c r="F2856" s="12" t="s">
        <v>22</v>
      </c>
      <c r="G2856" s="12" t="s">
        <v>64</v>
      </c>
      <c r="H2856" s="12" t="s">
        <v>65</v>
      </c>
      <c r="I2856" s="12" t="s">
        <v>3997</v>
      </c>
      <c r="J2856" s="12" t="s">
        <v>26</v>
      </c>
      <c r="K2856" s="13" t="s">
        <v>3840</v>
      </c>
      <c r="L2856" s="12" t="s">
        <v>68</v>
      </c>
      <c r="M2856" s="12"/>
      <c r="N2856" s="12"/>
      <c r="O2856" s="12" t="s">
        <v>29</v>
      </c>
      <c r="P2856" s="12"/>
      <c r="Q2856" s="12"/>
      <c r="R2856" s="12"/>
      <c r="S2856" s="5" t="s">
        <v>4308</v>
      </c>
    </row>
    <row r="2857" spans="1:19" x14ac:dyDescent="0.2">
      <c r="A2857" s="12"/>
      <c r="B2857" s="12">
        <v>328</v>
      </c>
      <c r="C2857" s="12" t="s">
        <v>4096</v>
      </c>
      <c r="D2857" s="12" t="s">
        <v>4097</v>
      </c>
      <c r="E2857" s="12" t="s">
        <v>1638</v>
      </c>
      <c r="F2857" s="12" t="s">
        <v>22</v>
      </c>
      <c r="G2857" s="12" t="s">
        <v>64</v>
      </c>
      <c r="H2857" s="12" t="s">
        <v>65</v>
      </c>
      <c r="I2857" s="12" t="s">
        <v>3997</v>
      </c>
      <c r="J2857" s="12" t="s">
        <v>26</v>
      </c>
      <c r="K2857" s="13" t="s">
        <v>3840</v>
      </c>
      <c r="L2857" s="12" t="s">
        <v>68</v>
      </c>
      <c r="M2857" s="12"/>
      <c r="N2857" s="12"/>
      <c r="O2857" s="12" t="s">
        <v>29</v>
      </c>
      <c r="P2857" s="12"/>
      <c r="Q2857" s="12"/>
      <c r="R2857" s="12"/>
      <c r="S2857" s="5" t="s">
        <v>4309</v>
      </c>
    </row>
    <row r="2858" spans="1:19" x14ac:dyDescent="0.2">
      <c r="A2858" s="12"/>
      <c r="B2858" s="12">
        <v>328</v>
      </c>
      <c r="C2858" s="12" t="s">
        <v>4096</v>
      </c>
      <c r="D2858" s="12" t="s">
        <v>4097</v>
      </c>
      <c r="E2858" s="12" t="s">
        <v>1638</v>
      </c>
      <c r="F2858" s="12" t="s">
        <v>22</v>
      </c>
      <c r="G2858" s="12" t="s">
        <v>64</v>
      </c>
      <c r="H2858" s="12" t="s">
        <v>65</v>
      </c>
      <c r="I2858" s="12" t="s">
        <v>3997</v>
      </c>
      <c r="J2858" s="12" t="s">
        <v>26</v>
      </c>
      <c r="K2858" s="13" t="s">
        <v>3840</v>
      </c>
      <c r="L2858" s="12" t="s">
        <v>68</v>
      </c>
      <c r="M2858" s="12"/>
      <c r="N2858" s="12"/>
      <c r="O2858" s="12" t="s">
        <v>29</v>
      </c>
      <c r="P2858" s="12"/>
      <c r="Q2858" s="12"/>
      <c r="R2858" s="12"/>
      <c r="S2858" s="5" t="s">
        <v>4310</v>
      </c>
    </row>
    <row r="2859" spans="1:19" x14ac:dyDescent="0.2">
      <c r="A2859" s="12"/>
      <c r="B2859" s="12">
        <v>328</v>
      </c>
      <c r="C2859" s="12" t="s">
        <v>4096</v>
      </c>
      <c r="D2859" s="12" t="s">
        <v>4097</v>
      </c>
      <c r="E2859" s="12" t="s">
        <v>1638</v>
      </c>
      <c r="F2859" s="12" t="s">
        <v>22</v>
      </c>
      <c r="G2859" s="12" t="s">
        <v>64</v>
      </c>
      <c r="H2859" s="12" t="s">
        <v>65</v>
      </c>
      <c r="I2859" s="12" t="s">
        <v>3997</v>
      </c>
      <c r="J2859" s="12" t="s">
        <v>26</v>
      </c>
      <c r="K2859" s="13" t="s">
        <v>3840</v>
      </c>
      <c r="L2859" s="12" t="s">
        <v>68</v>
      </c>
      <c r="M2859" s="12"/>
      <c r="N2859" s="12"/>
      <c r="O2859" s="12" t="s">
        <v>29</v>
      </c>
      <c r="P2859" s="12"/>
      <c r="Q2859" s="12"/>
      <c r="R2859" s="12"/>
      <c r="S2859" s="5" t="s">
        <v>4311</v>
      </c>
    </row>
    <row r="2860" spans="1:19" x14ac:dyDescent="0.2">
      <c r="A2860" s="12"/>
      <c r="B2860" s="12">
        <v>328</v>
      </c>
      <c r="C2860" s="12" t="s">
        <v>4096</v>
      </c>
      <c r="D2860" s="12" t="s">
        <v>4097</v>
      </c>
      <c r="E2860" s="12" t="s">
        <v>1638</v>
      </c>
      <c r="F2860" s="12" t="s">
        <v>22</v>
      </c>
      <c r="G2860" s="12" t="s">
        <v>64</v>
      </c>
      <c r="H2860" s="12" t="s">
        <v>65</v>
      </c>
      <c r="I2860" s="12" t="s">
        <v>3997</v>
      </c>
      <c r="J2860" s="12" t="s">
        <v>26</v>
      </c>
      <c r="K2860" s="13" t="s">
        <v>3840</v>
      </c>
      <c r="L2860" s="12" t="s">
        <v>68</v>
      </c>
      <c r="M2860" s="12"/>
      <c r="N2860" s="12"/>
      <c r="O2860" s="12" t="s">
        <v>29</v>
      </c>
      <c r="P2860" s="12"/>
      <c r="Q2860" s="12"/>
      <c r="R2860" s="12"/>
      <c r="S2860" s="5" t="s">
        <v>4312</v>
      </c>
    </row>
    <row r="2861" spans="1:19" x14ac:dyDescent="0.2">
      <c r="A2861" s="12"/>
      <c r="B2861" s="12">
        <v>328</v>
      </c>
      <c r="C2861" s="12" t="s">
        <v>4096</v>
      </c>
      <c r="D2861" s="12" t="s">
        <v>4097</v>
      </c>
      <c r="E2861" s="12" t="s">
        <v>1638</v>
      </c>
      <c r="F2861" s="12" t="s">
        <v>22</v>
      </c>
      <c r="G2861" s="12" t="s">
        <v>64</v>
      </c>
      <c r="H2861" s="12" t="s">
        <v>65</v>
      </c>
      <c r="I2861" s="12" t="s">
        <v>3997</v>
      </c>
      <c r="J2861" s="12" t="s">
        <v>26</v>
      </c>
      <c r="K2861" s="13" t="s">
        <v>3840</v>
      </c>
      <c r="L2861" s="12" t="s">
        <v>68</v>
      </c>
      <c r="M2861" s="12"/>
      <c r="N2861" s="12"/>
      <c r="O2861" s="12" t="s">
        <v>29</v>
      </c>
      <c r="P2861" s="12"/>
      <c r="Q2861" s="12"/>
      <c r="R2861" s="12"/>
      <c r="S2861" s="5" t="s">
        <v>4313</v>
      </c>
    </row>
    <row r="2862" spans="1:19" x14ac:dyDescent="0.2">
      <c r="A2862" s="12"/>
      <c r="B2862" s="12">
        <v>328</v>
      </c>
      <c r="C2862" s="12" t="s">
        <v>4096</v>
      </c>
      <c r="D2862" s="12" t="s">
        <v>4097</v>
      </c>
      <c r="E2862" s="12" t="s">
        <v>1638</v>
      </c>
      <c r="F2862" s="12" t="s">
        <v>22</v>
      </c>
      <c r="G2862" s="12" t="s">
        <v>64</v>
      </c>
      <c r="H2862" s="12" t="s">
        <v>65</v>
      </c>
      <c r="I2862" s="12" t="s">
        <v>3997</v>
      </c>
      <c r="J2862" s="12" t="s">
        <v>26</v>
      </c>
      <c r="K2862" s="13" t="s">
        <v>3840</v>
      </c>
      <c r="L2862" s="12" t="s">
        <v>68</v>
      </c>
      <c r="M2862" s="12"/>
      <c r="N2862" s="12"/>
      <c r="O2862" s="12" t="s">
        <v>29</v>
      </c>
      <c r="P2862" s="12"/>
      <c r="Q2862" s="12"/>
      <c r="R2862" s="12"/>
      <c r="S2862" s="5" t="s">
        <v>4314</v>
      </c>
    </row>
    <row r="2863" spans="1:19" x14ac:dyDescent="0.2">
      <c r="A2863" s="12"/>
      <c r="B2863" s="12">
        <v>328</v>
      </c>
      <c r="C2863" s="12" t="s">
        <v>4096</v>
      </c>
      <c r="D2863" s="12" t="s">
        <v>4097</v>
      </c>
      <c r="E2863" s="12" t="s">
        <v>1638</v>
      </c>
      <c r="F2863" s="12" t="s">
        <v>22</v>
      </c>
      <c r="G2863" s="12" t="s">
        <v>64</v>
      </c>
      <c r="H2863" s="12" t="s">
        <v>65</v>
      </c>
      <c r="I2863" s="12" t="s">
        <v>3997</v>
      </c>
      <c r="J2863" s="12" t="s">
        <v>26</v>
      </c>
      <c r="K2863" s="13" t="s">
        <v>3840</v>
      </c>
      <c r="L2863" s="12" t="s">
        <v>68</v>
      </c>
      <c r="M2863" s="12"/>
      <c r="N2863" s="12"/>
      <c r="O2863" s="12" t="s">
        <v>29</v>
      </c>
      <c r="P2863" s="12"/>
      <c r="Q2863" s="12"/>
      <c r="R2863" s="12"/>
      <c r="S2863" s="5" t="s">
        <v>4315</v>
      </c>
    </row>
    <row r="2864" spans="1:19" x14ac:dyDescent="0.2">
      <c r="A2864" s="12"/>
      <c r="B2864" s="12">
        <v>328</v>
      </c>
      <c r="C2864" s="12" t="s">
        <v>4096</v>
      </c>
      <c r="D2864" s="12" t="s">
        <v>4097</v>
      </c>
      <c r="E2864" s="12" t="s">
        <v>1638</v>
      </c>
      <c r="F2864" s="12" t="s">
        <v>22</v>
      </c>
      <c r="G2864" s="12" t="s">
        <v>64</v>
      </c>
      <c r="H2864" s="12" t="s">
        <v>65</v>
      </c>
      <c r="I2864" s="12" t="s">
        <v>3997</v>
      </c>
      <c r="J2864" s="12" t="s">
        <v>26</v>
      </c>
      <c r="K2864" s="13" t="s">
        <v>3840</v>
      </c>
      <c r="L2864" s="12" t="s">
        <v>68</v>
      </c>
      <c r="M2864" s="12"/>
      <c r="N2864" s="12"/>
      <c r="O2864" s="12" t="s">
        <v>29</v>
      </c>
      <c r="P2864" s="12"/>
      <c r="Q2864" s="12"/>
      <c r="R2864" s="12"/>
      <c r="S2864" s="5" t="s">
        <v>4316</v>
      </c>
    </row>
    <row r="2865" spans="1:19" x14ac:dyDescent="0.2">
      <c r="A2865" s="12"/>
      <c r="B2865" s="12">
        <v>328</v>
      </c>
      <c r="C2865" s="12" t="s">
        <v>4096</v>
      </c>
      <c r="D2865" s="12" t="s">
        <v>4097</v>
      </c>
      <c r="E2865" s="12" t="s">
        <v>1638</v>
      </c>
      <c r="F2865" s="12" t="s">
        <v>22</v>
      </c>
      <c r="G2865" s="12" t="s">
        <v>64</v>
      </c>
      <c r="H2865" s="12" t="s">
        <v>65</v>
      </c>
      <c r="I2865" s="12" t="s">
        <v>3997</v>
      </c>
      <c r="J2865" s="12" t="s">
        <v>26</v>
      </c>
      <c r="K2865" s="13" t="s">
        <v>3840</v>
      </c>
      <c r="L2865" s="12" t="s">
        <v>68</v>
      </c>
      <c r="M2865" s="12"/>
      <c r="N2865" s="12"/>
      <c r="O2865" s="12" t="s">
        <v>29</v>
      </c>
      <c r="P2865" s="12"/>
      <c r="Q2865" s="12"/>
      <c r="R2865" s="12"/>
      <c r="S2865" s="5" t="s">
        <v>4317</v>
      </c>
    </row>
    <row r="2866" spans="1:19" x14ac:dyDescent="0.2">
      <c r="A2866" s="12"/>
      <c r="B2866" s="12">
        <v>328</v>
      </c>
      <c r="C2866" s="12" t="s">
        <v>4096</v>
      </c>
      <c r="D2866" s="12" t="s">
        <v>4097</v>
      </c>
      <c r="E2866" s="12" t="s">
        <v>1638</v>
      </c>
      <c r="F2866" s="12" t="s">
        <v>22</v>
      </c>
      <c r="G2866" s="12" t="s">
        <v>64</v>
      </c>
      <c r="H2866" s="12" t="s">
        <v>65</v>
      </c>
      <c r="I2866" s="12" t="s">
        <v>3997</v>
      </c>
      <c r="J2866" s="12" t="s">
        <v>26</v>
      </c>
      <c r="K2866" s="13" t="s">
        <v>3840</v>
      </c>
      <c r="L2866" s="12" t="s">
        <v>68</v>
      </c>
      <c r="M2866" s="12"/>
      <c r="N2866" s="12"/>
      <c r="O2866" s="12" t="s">
        <v>29</v>
      </c>
      <c r="P2866" s="12"/>
      <c r="Q2866" s="12"/>
      <c r="R2866" s="12"/>
      <c r="S2866" s="5" t="s">
        <v>4318</v>
      </c>
    </row>
    <row r="2867" spans="1:19" x14ac:dyDescent="0.2">
      <c r="A2867" s="12"/>
      <c r="B2867" s="12">
        <v>328</v>
      </c>
      <c r="C2867" s="12" t="s">
        <v>4096</v>
      </c>
      <c r="D2867" s="12" t="s">
        <v>4097</v>
      </c>
      <c r="E2867" s="12" t="s">
        <v>1638</v>
      </c>
      <c r="F2867" s="12" t="s">
        <v>22</v>
      </c>
      <c r="G2867" s="12" t="s">
        <v>64</v>
      </c>
      <c r="H2867" s="12" t="s">
        <v>65</v>
      </c>
      <c r="I2867" s="12" t="s">
        <v>3997</v>
      </c>
      <c r="J2867" s="12" t="s">
        <v>26</v>
      </c>
      <c r="K2867" s="13" t="s">
        <v>3840</v>
      </c>
      <c r="L2867" s="12" t="s">
        <v>68</v>
      </c>
      <c r="M2867" s="12"/>
      <c r="N2867" s="12"/>
      <c r="O2867" s="12" t="s">
        <v>29</v>
      </c>
      <c r="P2867" s="12"/>
      <c r="Q2867" s="12"/>
      <c r="R2867" s="12"/>
      <c r="S2867" s="5" t="s">
        <v>4319</v>
      </c>
    </row>
    <row r="2868" spans="1:19" x14ac:dyDescent="0.2">
      <c r="A2868" s="12"/>
      <c r="B2868" s="12">
        <v>328</v>
      </c>
      <c r="C2868" s="12" t="s">
        <v>4096</v>
      </c>
      <c r="D2868" s="12" t="s">
        <v>4097</v>
      </c>
      <c r="E2868" s="12" t="s">
        <v>1638</v>
      </c>
      <c r="F2868" s="12" t="s">
        <v>22</v>
      </c>
      <c r="G2868" s="12" t="s">
        <v>64</v>
      </c>
      <c r="H2868" s="12" t="s">
        <v>65</v>
      </c>
      <c r="I2868" s="12" t="s">
        <v>3997</v>
      </c>
      <c r="J2868" s="12" t="s">
        <v>26</v>
      </c>
      <c r="K2868" s="13" t="s">
        <v>3840</v>
      </c>
      <c r="L2868" s="12" t="s">
        <v>68</v>
      </c>
      <c r="M2868" s="12"/>
      <c r="N2868" s="12"/>
      <c r="O2868" s="12" t="s">
        <v>29</v>
      </c>
      <c r="P2868" s="12"/>
      <c r="Q2868" s="12"/>
      <c r="R2868" s="12"/>
      <c r="S2868" s="5" t="s">
        <v>4320</v>
      </c>
    </row>
    <row r="2869" spans="1:19" x14ac:dyDescent="0.2">
      <c r="A2869" s="12"/>
      <c r="B2869" s="12">
        <v>328</v>
      </c>
      <c r="C2869" s="12" t="s">
        <v>4096</v>
      </c>
      <c r="D2869" s="12" t="s">
        <v>4097</v>
      </c>
      <c r="E2869" s="12" t="s">
        <v>1638</v>
      </c>
      <c r="F2869" s="12" t="s">
        <v>22</v>
      </c>
      <c r="G2869" s="12" t="s">
        <v>64</v>
      </c>
      <c r="H2869" s="12" t="s">
        <v>65</v>
      </c>
      <c r="I2869" s="12" t="s">
        <v>3997</v>
      </c>
      <c r="J2869" s="12" t="s">
        <v>26</v>
      </c>
      <c r="K2869" s="13" t="s">
        <v>3840</v>
      </c>
      <c r="L2869" s="12" t="s">
        <v>68</v>
      </c>
      <c r="M2869" s="12"/>
      <c r="N2869" s="12"/>
      <c r="O2869" s="12" t="s">
        <v>29</v>
      </c>
      <c r="P2869" s="12"/>
      <c r="Q2869" s="12"/>
      <c r="R2869" s="12"/>
      <c r="S2869" s="5" t="s">
        <v>4321</v>
      </c>
    </row>
    <row r="2870" spans="1:19" x14ac:dyDescent="0.2">
      <c r="A2870" s="12"/>
      <c r="B2870" s="12">
        <v>328</v>
      </c>
      <c r="C2870" s="12" t="s">
        <v>4096</v>
      </c>
      <c r="D2870" s="12" t="s">
        <v>4097</v>
      </c>
      <c r="E2870" s="12" t="s">
        <v>1638</v>
      </c>
      <c r="F2870" s="12" t="s">
        <v>22</v>
      </c>
      <c r="G2870" s="12" t="s">
        <v>64</v>
      </c>
      <c r="H2870" s="12" t="s">
        <v>65</v>
      </c>
      <c r="I2870" s="12" t="s">
        <v>3997</v>
      </c>
      <c r="J2870" s="12" t="s">
        <v>26</v>
      </c>
      <c r="K2870" s="13" t="s">
        <v>3840</v>
      </c>
      <c r="L2870" s="12" t="s">
        <v>68</v>
      </c>
      <c r="M2870" s="12"/>
      <c r="N2870" s="12"/>
      <c r="O2870" s="12" t="s">
        <v>29</v>
      </c>
      <c r="P2870" s="12"/>
      <c r="Q2870" s="12"/>
      <c r="R2870" s="12"/>
      <c r="S2870" s="5" t="s">
        <v>4322</v>
      </c>
    </row>
    <row r="2871" spans="1:19" x14ac:dyDescent="0.2">
      <c r="A2871" s="12"/>
      <c r="B2871" s="12">
        <v>328</v>
      </c>
      <c r="C2871" s="12" t="s">
        <v>4096</v>
      </c>
      <c r="D2871" s="12" t="s">
        <v>4097</v>
      </c>
      <c r="E2871" s="12" t="s">
        <v>1638</v>
      </c>
      <c r="F2871" s="12" t="s">
        <v>22</v>
      </c>
      <c r="G2871" s="12" t="s">
        <v>64</v>
      </c>
      <c r="H2871" s="12" t="s">
        <v>65</v>
      </c>
      <c r="I2871" s="12" t="s">
        <v>3997</v>
      </c>
      <c r="J2871" s="12" t="s">
        <v>26</v>
      </c>
      <c r="K2871" s="13" t="s">
        <v>3840</v>
      </c>
      <c r="L2871" s="12" t="s">
        <v>68</v>
      </c>
      <c r="M2871" s="12"/>
      <c r="N2871" s="12"/>
      <c r="O2871" s="12" t="s">
        <v>29</v>
      </c>
      <c r="P2871" s="12"/>
      <c r="Q2871" s="12"/>
      <c r="R2871" s="12"/>
      <c r="S2871" s="5" t="s">
        <v>4323</v>
      </c>
    </row>
    <row r="2872" spans="1:19" x14ac:dyDescent="0.2">
      <c r="A2872" s="12"/>
      <c r="B2872" s="12">
        <v>328</v>
      </c>
      <c r="C2872" s="12" t="s">
        <v>4096</v>
      </c>
      <c r="D2872" s="12" t="s">
        <v>4097</v>
      </c>
      <c r="E2872" s="12" t="s">
        <v>1638</v>
      </c>
      <c r="F2872" s="12" t="s">
        <v>22</v>
      </c>
      <c r="G2872" s="12" t="s">
        <v>64</v>
      </c>
      <c r="H2872" s="12" t="s">
        <v>65</v>
      </c>
      <c r="I2872" s="12" t="s">
        <v>3997</v>
      </c>
      <c r="J2872" s="12" t="s">
        <v>26</v>
      </c>
      <c r="K2872" s="13" t="s">
        <v>3840</v>
      </c>
      <c r="L2872" s="12" t="s">
        <v>68</v>
      </c>
      <c r="M2872" s="12"/>
      <c r="N2872" s="12"/>
      <c r="O2872" s="12" t="s">
        <v>29</v>
      </c>
      <c r="P2872" s="12"/>
      <c r="Q2872" s="12"/>
      <c r="R2872" s="12"/>
      <c r="S2872" s="5" t="s">
        <v>4324</v>
      </c>
    </row>
    <row r="2873" spans="1:19" x14ac:dyDescent="0.2">
      <c r="A2873" s="12"/>
      <c r="B2873" s="12">
        <v>328</v>
      </c>
      <c r="C2873" s="12" t="s">
        <v>4096</v>
      </c>
      <c r="D2873" s="12" t="s">
        <v>4097</v>
      </c>
      <c r="E2873" s="12" t="s">
        <v>1638</v>
      </c>
      <c r="F2873" s="12" t="s">
        <v>22</v>
      </c>
      <c r="G2873" s="12" t="s">
        <v>64</v>
      </c>
      <c r="H2873" s="12" t="s">
        <v>65</v>
      </c>
      <c r="I2873" s="12" t="s">
        <v>3997</v>
      </c>
      <c r="J2873" s="12" t="s">
        <v>26</v>
      </c>
      <c r="K2873" s="13" t="s">
        <v>3840</v>
      </c>
      <c r="L2873" s="12" t="s">
        <v>68</v>
      </c>
      <c r="M2873" s="12"/>
      <c r="N2873" s="12"/>
      <c r="O2873" s="12" t="s">
        <v>29</v>
      </c>
      <c r="P2873" s="12"/>
      <c r="Q2873" s="12"/>
      <c r="R2873" s="12"/>
      <c r="S2873" s="5" t="s">
        <v>4325</v>
      </c>
    </row>
    <row r="2874" spans="1:19" x14ac:dyDescent="0.2">
      <c r="A2874" s="12"/>
      <c r="B2874" s="12">
        <v>328</v>
      </c>
      <c r="C2874" s="12" t="s">
        <v>4096</v>
      </c>
      <c r="D2874" s="12" t="s">
        <v>4097</v>
      </c>
      <c r="E2874" s="12" t="s">
        <v>1638</v>
      </c>
      <c r="F2874" s="12" t="s">
        <v>22</v>
      </c>
      <c r="G2874" s="12" t="s">
        <v>64</v>
      </c>
      <c r="H2874" s="12" t="s">
        <v>65</v>
      </c>
      <c r="I2874" s="12" t="s">
        <v>3997</v>
      </c>
      <c r="J2874" s="12" t="s">
        <v>26</v>
      </c>
      <c r="K2874" s="13" t="s">
        <v>3840</v>
      </c>
      <c r="L2874" s="12" t="s">
        <v>68</v>
      </c>
      <c r="M2874" s="12"/>
      <c r="N2874" s="12"/>
      <c r="O2874" s="12" t="s">
        <v>29</v>
      </c>
      <c r="P2874" s="12"/>
      <c r="Q2874" s="12"/>
      <c r="R2874" s="12"/>
      <c r="S2874" s="5" t="s">
        <v>4326</v>
      </c>
    </row>
    <row r="2875" spans="1:19" x14ac:dyDescent="0.2">
      <c r="A2875" s="12"/>
      <c r="B2875" s="12">
        <v>328</v>
      </c>
      <c r="C2875" s="12" t="s">
        <v>4096</v>
      </c>
      <c r="D2875" s="12" t="s">
        <v>4097</v>
      </c>
      <c r="E2875" s="12" t="s">
        <v>1638</v>
      </c>
      <c r="F2875" s="12" t="s">
        <v>22</v>
      </c>
      <c r="G2875" s="12" t="s">
        <v>64</v>
      </c>
      <c r="H2875" s="12" t="s">
        <v>65</v>
      </c>
      <c r="I2875" s="12" t="s">
        <v>3997</v>
      </c>
      <c r="J2875" s="12" t="s">
        <v>26</v>
      </c>
      <c r="K2875" s="13" t="s">
        <v>3840</v>
      </c>
      <c r="L2875" s="12" t="s">
        <v>68</v>
      </c>
      <c r="M2875" s="12"/>
      <c r="N2875" s="12"/>
      <c r="O2875" s="12" t="s">
        <v>29</v>
      </c>
      <c r="P2875" s="12"/>
      <c r="Q2875" s="12"/>
      <c r="R2875" s="12"/>
      <c r="S2875" s="5" t="s">
        <v>4327</v>
      </c>
    </row>
    <row r="2876" spans="1:19" x14ac:dyDescent="0.2">
      <c r="A2876" s="12"/>
      <c r="B2876" s="12">
        <v>328</v>
      </c>
      <c r="C2876" s="12" t="s">
        <v>4096</v>
      </c>
      <c r="D2876" s="12" t="s">
        <v>4097</v>
      </c>
      <c r="E2876" s="12" t="s">
        <v>1638</v>
      </c>
      <c r="F2876" s="12" t="s">
        <v>22</v>
      </c>
      <c r="G2876" s="12" t="s">
        <v>64</v>
      </c>
      <c r="H2876" s="12" t="s">
        <v>65</v>
      </c>
      <c r="I2876" s="12" t="s">
        <v>3997</v>
      </c>
      <c r="J2876" s="12" t="s">
        <v>26</v>
      </c>
      <c r="K2876" s="13" t="s">
        <v>3840</v>
      </c>
      <c r="L2876" s="12" t="s">
        <v>68</v>
      </c>
      <c r="M2876" s="12"/>
      <c r="N2876" s="12"/>
      <c r="O2876" s="12" t="s">
        <v>29</v>
      </c>
      <c r="P2876" s="12"/>
      <c r="Q2876" s="12"/>
      <c r="R2876" s="12"/>
      <c r="S2876" s="5" t="s">
        <v>4328</v>
      </c>
    </row>
    <row r="2877" spans="1:19" x14ac:dyDescent="0.2">
      <c r="A2877" s="12"/>
      <c r="B2877" s="12">
        <v>328</v>
      </c>
      <c r="C2877" s="12" t="s">
        <v>4096</v>
      </c>
      <c r="D2877" s="12" t="s">
        <v>4097</v>
      </c>
      <c r="E2877" s="12" t="s">
        <v>1638</v>
      </c>
      <c r="F2877" s="12" t="s">
        <v>22</v>
      </c>
      <c r="G2877" s="12" t="s">
        <v>64</v>
      </c>
      <c r="H2877" s="12" t="s">
        <v>65</v>
      </c>
      <c r="I2877" s="12" t="s">
        <v>3997</v>
      </c>
      <c r="J2877" s="12" t="s">
        <v>26</v>
      </c>
      <c r="K2877" s="13" t="s">
        <v>3840</v>
      </c>
      <c r="L2877" s="12" t="s">
        <v>68</v>
      </c>
      <c r="M2877" s="12"/>
      <c r="N2877" s="12"/>
      <c r="O2877" s="12" t="s">
        <v>29</v>
      </c>
      <c r="P2877" s="12"/>
      <c r="Q2877" s="12"/>
      <c r="R2877" s="12"/>
      <c r="S2877" s="5" t="s">
        <v>4329</v>
      </c>
    </row>
    <row r="2878" spans="1:19" x14ac:dyDescent="0.2">
      <c r="A2878" s="12"/>
      <c r="B2878" s="12">
        <v>328</v>
      </c>
      <c r="C2878" s="12" t="s">
        <v>4096</v>
      </c>
      <c r="D2878" s="12" t="s">
        <v>4097</v>
      </c>
      <c r="E2878" s="12" t="s">
        <v>1638</v>
      </c>
      <c r="F2878" s="12" t="s">
        <v>22</v>
      </c>
      <c r="G2878" s="12" t="s">
        <v>64</v>
      </c>
      <c r="H2878" s="12" t="s">
        <v>65</v>
      </c>
      <c r="I2878" s="12" t="s">
        <v>3997</v>
      </c>
      <c r="J2878" s="12" t="s">
        <v>26</v>
      </c>
      <c r="K2878" s="13" t="s">
        <v>3840</v>
      </c>
      <c r="L2878" s="12" t="s">
        <v>68</v>
      </c>
      <c r="M2878" s="12"/>
      <c r="N2878" s="12"/>
      <c r="O2878" s="12" t="s">
        <v>29</v>
      </c>
      <c r="P2878" s="12"/>
      <c r="Q2878" s="12"/>
      <c r="R2878" s="12"/>
      <c r="S2878" s="5" t="s">
        <v>4330</v>
      </c>
    </row>
    <row r="2879" spans="1:19" x14ac:dyDescent="0.2">
      <c r="A2879" s="12"/>
      <c r="B2879" s="12">
        <v>328</v>
      </c>
      <c r="C2879" s="12" t="s">
        <v>4096</v>
      </c>
      <c r="D2879" s="12" t="s">
        <v>4097</v>
      </c>
      <c r="E2879" s="12" t="s">
        <v>1638</v>
      </c>
      <c r="F2879" s="12" t="s">
        <v>22</v>
      </c>
      <c r="G2879" s="12" t="s">
        <v>64</v>
      </c>
      <c r="H2879" s="12" t="s">
        <v>65</v>
      </c>
      <c r="I2879" s="12" t="s">
        <v>3997</v>
      </c>
      <c r="J2879" s="12" t="s">
        <v>26</v>
      </c>
      <c r="K2879" s="13" t="s">
        <v>3840</v>
      </c>
      <c r="L2879" s="12" t="s">
        <v>68</v>
      </c>
      <c r="M2879" s="12"/>
      <c r="N2879" s="12"/>
      <c r="O2879" s="12" t="s">
        <v>29</v>
      </c>
      <c r="P2879" s="12"/>
      <c r="Q2879" s="12"/>
      <c r="R2879" s="12"/>
      <c r="S2879" s="5" t="s">
        <v>4331</v>
      </c>
    </row>
    <row r="2880" spans="1:19" x14ac:dyDescent="0.2">
      <c r="A2880" s="12"/>
      <c r="B2880" s="12">
        <v>328</v>
      </c>
      <c r="C2880" s="12" t="s">
        <v>4096</v>
      </c>
      <c r="D2880" s="12" t="s">
        <v>4097</v>
      </c>
      <c r="E2880" s="12" t="s">
        <v>1638</v>
      </c>
      <c r="F2880" s="12" t="s">
        <v>22</v>
      </c>
      <c r="G2880" s="12" t="s">
        <v>64</v>
      </c>
      <c r="H2880" s="12" t="s">
        <v>65</v>
      </c>
      <c r="I2880" s="12" t="s">
        <v>3997</v>
      </c>
      <c r="J2880" s="12" t="s">
        <v>26</v>
      </c>
      <c r="K2880" s="13" t="s">
        <v>3840</v>
      </c>
      <c r="L2880" s="12" t="s">
        <v>68</v>
      </c>
      <c r="M2880" s="12"/>
      <c r="N2880" s="12"/>
      <c r="O2880" s="12" t="s">
        <v>29</v>
      </c>
      <c r="P2880" s="12"/>
      <c r="Q2880" s="12"/>
      <c r="R2880" s="12"/>
      <c r="S2880" s="5" t="s">
        <v>4332</v>
      </c>
    </row>
    <row r="2881" spans="1:19" x14ac:dyDescent="0.2">
      <c r="A2881" s="12"/>
      <c r="B2881" s="12">
        <v>328</v>
      </c>
      <c r="C2881" s="12" t="s">
        <v>4096</v>
      </c>
      <c r="D2881" s="12" t="s">
        <v>4097</v>
      </c>
      <c r="E2881" s="12" t="s">
        <v>1638</v>
      </c>
      <c r="F2881" s="12" t="s">
        <v>22</v>
      </c>
      <c r="G2881" s="12" t="s">
        <v>64</v>
      </c>
      <c r="H2881" s="12" t="s">
        <v>65</v>
      </c>
      <c r="I2881" s="12" t="s">
        <v>3997</v>
      </c>
      <c r="J2881" s="12" t="s">
        <v>26</v>
      </c>
      <c r="K2881" s="13" t="s">
        <v>3840</v>
      </c>
      <c r="L2881" s="12" t="s">
        <v>68</v>
      </c>
      <c r="M2881" s="12"/>
      <c r="N2881" s="12"/>
      <c r="O2881" s="12" t="s">
        <v>29</v>
      </c>
      <c r="P2881" s="12"/>
      <c r="Q2881" s="12"/>
      <c r="R2881" s="12"/>
      <c r="S2881" s="5" t="s">
        <v>4333</v>
      </c>
    </row>
    <row r="2882" spans="1:19" x14ac:dyDescent="0.2">
      <c r="A2882" s="12"/>
      <c r="B2882" s="12">
        <v>328</v>
      </c>
      <c r="C2882" s="12" t="s">
        <v>4096</v>
      </c>
      <c r="D2882" s="12" t="s">
        <v>4097</v>
      </c>
      <c r="E2882" s="12" t="s">
        <v>1638</v>
      </c>
      <c r="F2882" s="12" t="s">
        <v>22</v>
      </c>
      <c r="G2882" s="12" t="s">
        <v>64</v>
      </c>
      <c r="H2882" s="12" t="s">
        <v>65</v>
      </c>
      <c r="I2882" s="12" t="s">
        <v>3997</v>
      </c>
      <c r="J2882" s="12" t="s">
        <v>26</v>
      </c>
      <c r="K2882" s="13" t="s">
        <v>3840</v>
      </c>
      <c r="L2882" s="12" t="s">
        <v>68</v>
      </c>
      <c r="M2882" s="12"/>
      <c r="N2882" s="12"/>
      <c r="O2882" s="12" t="s">
        <v>29</v>
      </c>
      <c r="P2882" s="12"/>
      <c r="Q2882" s="12"/>
      <c r="R2882" s="12"/>
      <c r="S2882" s="5" t="s">
        <v>4334</v>
      </c>
    </row>
    <row r="2883" spans="1:19" x14ac:dyDescent="0.2">
      <c r="A2883" s="12"/>
      <c r="B2883" s="12">
        <v>328</v>
      </c>
      <c r="C2883" s="12" t="s">
        <v>4096</v>
      </c>
      <c r="D2883" s="12" t="s">
        <v>4097</v>
      </c>
      <c r="E2883" s="12" t="s">
        <v>1638</v>
      </c>
      <c r="F2883" s="12" t="s">
        <v>22</v>
      </c>
      <c r="G2883" s="12" t="s">
        <v>64</v>
      </c>
      <c r="H2883" s="12" t="s">
        <v>65</v>
      </c>
      <c r="I2883" s="12" t="s">
        <v>3997</v>
      </c>
      <c r="J2883" s="12" t="s">
        <v>26</v>
      </c>
      <c r="K2883" s="13" t="s">
        <v>3840</v>
      </c>
      <c r="L2883" s="12" t="s">
        <v>68</v>
      </c>
      <c r="M2883" s="12"/>
      <c r="N2883" s="12"/>
      <c r="O2883" s="12" t="s">
        <v>29</v>
      </c>
      <c r="P2883" s="12"/>
      <c r="Q2883" s="12"/>
      <c r="R2883" s="12"/>
      <c r="S2883" s="5" t="s">
        <v>4335</v>
      </c>
    </row>
    <row r="2884" spans="1:19" x14ac:dyDescent="0.2">
      <c r="A2884" s="12"/>
      <c r="B2884" s="12">
        <v>328</v>
      </c>
      <c r="C2884" s="12" t="s">
        <v>4096</v>
      </c>
      <c r="D2884" s="12" t="s">
        <v>4097</v>
      </c>
      <c r="E2884" s="12" t="s">
        <v>1638</v>
      </c>
      <c r="F2884" s="12" t="s">
        <v>22</v>
      </c>
      <c r="G2884" s="12" t="s">
        <v>64</v>
      </c>
      <c r="H2884" s="12" t="s">
        <v>65</v>
      </c>
      <c r="I2884" s="12" t="s">
        <v>3997</v>
      </c>
      <c r="J2884" s="12" t="s">
        <v>26</v>
      </c>
      <c r="K2884" s="13" t="s">
        <v>3840</v>
      </c>
      <c r="L2884" s="12" t="s">
        <v>68</v>
      </c>
      <c r="M2884" s="12"/>
      <c r="N2884" s="12"/>
      <c r="O2884" s="12" t="s">
        <v>29</v>
      </c>
      <c r="P2884" s="12"/>
      <c r="Q2884" s="12"/>
      <c r="R2884" s="12"/>
      <c r="S2884" s="5" t="s">
        <v>4336</v>
      </c>
    </row>
    <row r="2885" spans="1:19" x14ac:dyDescent="0.2">
      <c r="A2885" s="12"/>
      <c r="B2885" s="12">
        <v>328</v>
      </c>
      <c r="C2885" s="12" t="s">
        <v>4096</v>
      </c>
      <c r="D2885" s="12" t="s">
        <v>4097</v>
      </c>
      <c r="E2885" s="12" t="s">
        <v>1638</v>
      </c>
      <c r="F2885" s="12" t="s">
        <v>22</v>
      </c>
      <c r="G2885" s="12" t="s">
        <v>64</v>
      </c>
      <c r="H2885" s="12" t="s">
        <v>65</v>
      </c>
      <c r="I2885" s="12" t="s">
        <v>3997</v>
      </c>
      <c r="J2885" s="12" t="s">
        <v>26</v>
      </c>
      <c r="K2885" s="13" t="s">
        <v>3840</v>
      </c>
      <c r="L2885" s="12" t="s">
        <v>68</v>
      </c>
      <c r="M2885" s="12"/>
      <c r="N2885" s="12"/>
      <c r="O2885" s="12" t="s">
        <v>29</v>
      </c>
      <c r="P2885" s="12"/>
      <c r="Q2885" s="12"/>
      <c r="R2885" s="12"/>
      <c r="S2885" s="5" t="s">
        <v>4337</v>
      </c>
    </row>
    <row r="2886" spans="1:19" x14ac:dyDescent="0.2">
      <c r="A2886" s="12"/>
      <c r="B2886" s="12">
        <v>328</v>
      </c>
      <c r="C2886" s="12" t="s">
        <v>4096</v>
      </c>
      <c r="D2886" s="12" t="s">
        <v>4097</v>
      </c>
      <c r="E2886" s="12" t="s">
        <v>1638</v>
      </c>
      <c r="F2886" s="12" t="s">
        <v>22</v>
      </c>
      <c r="G2886" s="12" t="s">
        <v>64</v>
      </c>
      <c r="H2886" s="12" t="s">
        <v>65</v>
      </c>
      <c r="I2886" s="12" t="s">
        <v>3997</v>
      </c>
      <c r="J2886" s="12" t="s">
        <v>26</v>
      </c>
      <c r="K2886" s="13" t="s">
        <v>3840</v>
      </c>
      <c r="L2886" s="12" t="s">
        <v>68</v>
      </c>
      <c r="M2886" s="12"/>
      <c r="N2886" s="12"/>
      <c r="O2886" s="12" t="s">
        <v>29</v>
      </c>
      <c r="P2886" s="12"/>
      <c r="Q2886" s="12"/>
      <c r="R2886" s="12"/>
      <c r="S2886" s="5" t="s">
        <v>4338</v>
      </c>
    </row>
    <row r="2887" spans="1:19" x14ac:dyDescent="0.2">
      <c r="A2887" s="12"/>
      <c r="B2887" s="12">
        <v>328</v>
      </c>
      <c r="C2887" s="12" t="s">
        <v>4096</v>
      </c>
      <c r="D2887" s="12" t="s">
        <v>4097</v>
      </c>
      <c r="E2887" s="12" t="s">
        <v>1638</v>
      </c>
      <c r="F2887" s="12" t="s">
        <v>22</v>
      </c>
      <c r="G2887" s="12" t="s">
        <v>64</v>
      </c>
      <c r="H2887" s="12" t="s">
        <v>65</v>
      </c>
      <c r="I2887" s="12" t="s">
        <v>3997</v>
      </c>
      <c r="J2887" s="12" t="s">
        <v>26</v>
      </c>
      <c r="K2887" s="13" t="s">
        <v>3840</v>
      </c>
      <c r="L2887" s="12" t="s">
        <v>68</v>
      </c>
      <c r="M2887" s="12"/>
      <c r="N2887" s="12"/>
      <c r="O2887" s="12" t="s">
        <v>29</v>
      </c>
      <c r="P2887" s="12"/>
      <c r="Q2887" s="12"/>
      <c r="R2887" s="12"/>
      <c r="S2887" s="5" t="s">
        <v>4339</v>
      </c>
    </row>
    <row r="2888" spans="1:19" x14ac:dyDescent="0.2">
      <c r="A2888" s="12"/>
      <c r="B2888" s="12">
        <v>328</v>
      </c>
      <c r="C2888" s="12" t="s">
        <v>4096</v>
      </c>
      <c r="D2888" s="12" t="s">
        <v>4097</v>
      </c>
      <c r="E2888" s="12" t="s">
        <v>1638</v>
      </c>
      <c r="F2888" s="12" t="s">
        <v>22</v>
      </c>
      <c r="G2888" s="12" t="s">
        <v>64</v>
      </c>
      <c r="H2888" s="12" t="s">
        <v>65</v>
      </c>
      <c r="I2888" s="12" t="s">
        <v>3997</v>
      </c>
      <c r="J2888" s="12" t="s">
        <v>26</v>
      </c>
      <c r="K2888" s="13" t="s">
        <v>3840</v>
      </c>
      <c r="L2888" s="12" t="s">
        <v>68</v>
      </c>
      <c r="M2888" s="12"/>
      <c r="N2888" s="12"/>
      <c r="O2888" s="12" t="s">
        <v>29</v>
      </c>
      <c r="P2888" s="12"/>
      <c r="Q2888" s="12"/>
      <c r="R2888" s="12"/>
      <c r="S2888" s="5" t="s">
        <v>4340</v>
      </c>
    </row>
    <row r="2889" spans="1:19" x14ac:dyDescent="0.2">
      <c r="A2889" s="12"/>
      <c r="B2889" s="12">
        <v>328</v>
      </c>
      <c r="C2889" s="12" t="s">
        <v>4096</v>
      </c>
      <c r="D2889" s="12" t="s">
        <v>4097</v>
      </c>
      <c r="E2889" s="12" t="s">
        <v>1638</v>
      </c>
      <c r="F2889" s="12" t="s">
        <v>22</v>
      </c>
      <c r="G2889" s="12" t="s">
        <v>64</v>
      </c>
      <c r="H2889" s="12" t="s">
        <v>65</v>
      </c>
      <c r="I2889" s="12" t="s">
        <v>3997</v>
      </c>
      <c r="J2889" s="12" t="s">
        <v>26</v>
      </c>
      <c r="K2889" s="13" t="s">
        <v>3840</v>
      </c>
      <c r="L2889" s="12" t="s">
        <v>68</v>
      </c>
      <c r="M2889" s="12"/>
      <c r="N2889" s="12"/>
      <c r="O2889" s="12" t="s">
        <v>29</v>
      </c>
      <c r="P2889" s="12"/>
      <c r="Q2889" s="12"/>
      <c r="R2889" s="12"/>
      <c r="S2889" s="5" t="s">
        <v>4341</v>
      </c>
    </row>
    <row r="2890" spans="1:19" x14ac:dyDescent="0.2">
      <c r="A2890" s="12"/>
      <c r="B2890" s="12">
        <v>328</v>
      </c>
      <c r="C2890" s="12" t="s">
        <v>4096</v>
      </c>
      <c r="D2890" s="12" t="s">
        <v>4097</v>
      </c>
      <c r="E2890" s="12" t="s">
        <v>1638</v>
      </c>
      <c r="F2890" s="12" t="s">
        <v>22</v>
      </c>
      <c r="G2890" s="12" t="s">
        <v>64</v>
      </c>
      <c r="H2890" s="12" t="s">
        <v>65</v>
      </c>
      <c r="I2890" s="12" t="s">
        <v>3997</v>
      </c>
      <c r="J2890" s="12" t="s">
        <v>26</v>
      </c>
      <c r="K2890" s="13" t="s">
        <v>3840</v>
      </c>
      <c r="L2890" s="12" t="s">
        <v>68</v>
      </c>
      <c r="M2890" s="12"/>
      <c r="N2890" s="12"/>
      <c r="O2890" s="12" t="s">
        <v>29</v>
      </c>
      <c r="P2890" s="12"/>
      <c r="Q2890" s="12"/>
      <c r="R2890" s="12"/>
      <c r="S2890" s="5" t="s">
        <v>4342</v>
      </c>
    </row>
    <row r="2891" spans="1:19" x14ac:dyDescent="0.2">
      <c r="A2891" s="12"/>
      <c r="B2891" s="12">
        <v>328</v>
      </c>
      <c r="C2891" s="12" t="s">
        <v>4096</v>
      </c>
      <c r="D2891" s="12" t="s">
        <v>4097</v>
      </c>
      <c r="E2891" s="12" t="s">
        <v>1638</v>
      </c>
      <c r="F2891" s="12" t="s">
        <v>22</v>
      </c>
      <c r="G2891" s="12" t="s">
        <v>64</v>
      </c>
      <c r="H2891" s="12" t="s">
        <v>65</v>
      </c>
      <c r="I2891" s="12" t="s">
        <v>3997</v>
      </c>
      <c r="J2891" s="12" t="s">
        <v>26</v>
      </c>
      <c r="K2891" s="13" t="s">
        <v>3840</v>
      </c>
      <c r="L2891" s="12" t="s">
        <v>68</v>
      </c>
      <c r="M2891" s="12"/>
      <c r="N2891" s="12"/>
      <c r="O2891" s="12" t="s">
        <v>29</v>
      </c>
      <c r="P2891" s="12"/>
      <c r="Q2891" s="12"/>
      <c r="R2891" s="12"/>
      <c r="S2891" s="5" t="s">
        <v>4343</v>
      </c>
    </row>
    <row r="2892" spans="1:19" x14ac:dyDescent="0.2">
      <c r="A2892" s="12"/>
      <c r="B2892" s="12">
        <v>328</v>
      </c>
      <c r="C2892" s="12" t="s">
        <v>4096</v>
      </c>
      <c r="D2892" s="12" t="s">
        <v>4097</v>
      </c>
      <c r="E2892" s="12" t="s">
        <v>1638</v>
      </c>
      <c r="F2892" s="12" t="s">
        <v>22</v>
      </c>
      <c r="G2892" s="12" t="s">
        <v>64</v>
      </c>
      <c r="H2892" s="12" t="s">
        <v>65</v>
      </c>
      <c r="I2892" s="12" t="s">
        <v>3997</v>
      </c>
      <c r="J2892" s="12" t="s">
        <v>26</v>
      </c>
      <c r="K2892" s="13" t="s">
        <v>3840</v>
      </c>
      <c r="L2892" s="12" t="s">
        <v>68</v>
      </c>
      <c r="M2892" s="12"/>
      <c r="N2892" s="12"/>
      <c r="O2892" s="12" t="s">
        <v>29</v>
      </c>
      <c r="P2892" s="12"/>
      <c r="Q2892" s="12"/>
      <c r="R2892" s="12"/>
      <c r="S2892" s="5" t="s">
        <v>2550</v>
      </c>
    </row>
    <row r="2893" spans="1:19" x14ac:dyDescent="0.2">
      <c r="A2893" s="12"/>
      <c r="B2893" s="12">
        <v>328</v>
      </c>
      <c r="C2893" s="12" t="s">
        <v>4096</v>
      </c>
      <c r="D2893" s="12" t="s">
        <v>4097</v>
      </c>
      <c r="E2893" s="12" t="s">
        <v>1638</v>
      </c>
      <c r="F2893" s="12" t="s">
        <v>22</v>
      </c>
      <c r="G2893" s="12" t="s">
        <v>64</v>
      </c>
      <c r="H2893" s="12" t="s">
        <v>65</v>
      </c>
      <c r="I2893" s="12" t="s">
        <v>3997</v>
      </c>
      <c r="J2893" s="12" t="s">
        <v>26</v>
      </c>
      <c r="K2893" s="13" t="s">
        <v>3840</v>
      </c>
      <c r="L2893" s="12" t="s">
        <v>68</v>
      </c>
      <c r="M2893" s="12"/>
      <c r="N2893" s="12"/>
      <c r="O2893" s="12" t="s">
        <v>29</v>
      </c>
      <c r="P2893" s="12"/>
      <c r="Q2893" s="12"/>
      <c r="R2893" s="12"/>
      <c r="S2893" s="5" t="s">
        <v>4344</v>
      </c>
    </row>
    <row r="2894" spans="1:19" x14ac:dyDescent="0.2">
      <c r="A2894" s="12"/>
      <c r="B2894" s="12">
        <v>328</v>
      </c>
      <c r="C2894" s="12" t="s">
        <v>4096</v>
      </c>
      <c r="D2894" s="12" t="s">
        <v>4097</v>
      </c>
      <c r="E2894" s="12" t="s">
        <v>1638</v>
      </c>
      <c r="F2894" s="12" t="s">
        <v>22</v>
      </c>
      <c r="G2894" s="12" t="s">
        <v>64</v>
      </c>
      <c r="H2894" s="12" t="s">
        <v>65</v>
      </c>
      <c r="I2894" s="12" t="s">
        <v>3997</v>
      </c>
      <c r="J2894" s="12" t="s">
        <v>26</v>
      </c>
      <c r="K2894" s="13" t="s">
        <v>3840</v>
      </c>
      <c r="L2894" s="12" t="s">
        <v>68</v>
      </c>
      <c r="M2894" s="12"/>
      <c r="N2894" s="12"/>
      <c r="O2894" s="12" t="s">
        <v>29</v>
      </c>
      <c r="P2894" s="12"/>
      <c r="Q2894" s="12"/>
      <c r="R2894" s="12"/>
      <c r="S2894" s="5" t="s">
        <v>4345</v>
      </c>
    </row>
    <row r="2895" spans="1:19" x14ac:dyDescent="0.2">
      <c r="A2895" s="12"/>
      <c r="B2895" s="12">
        <v>328</v>
      </c>
      <c r="C2895" s="12" t="s">
        <v>4096</v>
      </c>
      <c r="D2895" s="12" t="s">
        <v>4097</v>
      </c>
      <c r="E2895" s="12" t="s">
        <v>1638</v>
      </c>
      <c r="F2895" s="12" t="s">
        <v>22</v>
      </c>
      <c r="G2895" s="12" t="s">
        <v>64</v>
      </c>
      <c r="H2895" s="12" t="s">
        <v>65</v>
      </c>
      <c r="I2895" s="12" t="s">
        <v>3997</v>
      </c>
      <c r="J2895" s="12" t="s">
        <v>26</v>
      </c>
      <c r="K2895" s="13" t="s">
        <v>3840</v>
      </c>
      <c r="L2895" s="12" t="s">
        <v>68</v>
      </c>
      <c r="M2895" s="12"/>
      <c r="N2895" s="12"/>
      <c r="O2895" s="12" t="s">
        <v>29</v>
      </c>
      <c r="P2895" s="12"/>
      <c r="Q2895" s="12"/>
      <c r="R2895" s="12"/>
      <c r="S2895" s="5" t="s">
        <v>4346</v>
      </c>
    </row>
    <row r="2896" spans="1:19" x14ac:dyDescent="0.2">
      <c r="A2896" s="12"/>
      <c r="B2896" s="12">
        <v>328</v>
      </c>
      <c r="C2896" s="12" t="s">
        <v>4096</v>
      </c>
      <c r="D2896" s="12" t="s">
        <v>4097</v>
      </c>
      <c r="E2896" s="12" t="s">
        <v>1638</v>
      </c>
      <c r="F2896" s="12" t="s">
        <v>22</v>
      </c>
      <c r="G2896" s="12" t="s">
        <v>64</v>
      </c>
      <c r="H2896" s="12" t="s">
        <v>65</v>
      </c>
      <c r="I2896" s="12" t="s">
        <v>3997</v>
      </c>
      <c r="J2896" s="12" t="s">
        <v>26</v>
      </c>
      <c r="K2896" s="13" t="s">
        <v>3840</v>
      </c>
      <c r="L2896" s="12" t="s">
        <v>68</v>
      </c>
      <c r="M2896" s="12"/>
      <c r="N2896" s="12"/>
      <c r="O2896" s="12" t="s">
        <v>29</v>
      </c>
      <c r="P2896" s="12"/>
      <c r="Q2896" s="12"/>
      <c r="R2896" s="12"/>
      <c r="S2896" s="5" t="s">
        <v>4347</v>
      </c>
    </row>
    <row r="2897" spans="1:19" x14ac:dyDescent="0.2">
      <c r="A2897" s="12"/>
      <c r="B2897" s="12">
        <v>328</v>
      </c>
      <c r="C2897" s="12" t="s">
        <v>4096</v>
      </c>
      <c r="D2897" s="12" t="s">
        <v>4097</v>
      </c>
      <c r="E2897" s="12" t="s">
        <v>1638</v>
      </c>
      <c r="F2897" s="12" t="s">
        <v>22</v>
      </c>
      <c r="G2897" s="12" t="s">
        <v>64</v>
      </c>
      <c r="H2897" s="12" t="s">
        <v>65</v>
      </c>
      <c r="I2897" s="12" t="s">
        <v>3997</v>
      </c>
      <c r="J2897" s="12" t="s">
        <v>26</v>
      </c>
      <c r="K2897" s="13" t="s">
        <v>3840</v>
      </c>
      <c r="L2897" s="12" t="s">
        <v>68</v>
      </c>
      <c r="M2897" s="12"/>
      <c r="N2897" s="12"/>
      <c r="O2897" s="12" t="s">
        <v>29</v>
      </c>
      <c r="P2897" s="12"/>
      <c r="Q2897" s="12"/>
      <c r="R2897" s="12"/>
      <c r="S2897" s="5" t="s">
        <v>4348</v>
      </c>
    </row>
    <row r="2898" spans="1:19" x14ac:dyDescent="0.2">
      <c r="A2898" s="12"/>
      <c r="B2898" s="12">
        <v>328</v>
      </c>
      <c r="C2898" s="12" t="s">
        <v>4096</v>
      </c>
      <c r="D2898" s="12" t="s">
        <v>4097</v>
      </c>
      <c r="E2898" s="12" t="s">
        <v>1638</v>
      </c>
      <c r="F2898" s="12" t="s">
        <v>22</v>
      </c>
      <c r="G2898" s="12" t="s">
        <v>64</v>
      </c>
      <c r="H2898" s="12" t="s">
        <v>65</v>
      </c>
      <c r="I2898" s="12" t="s">
        <v>3997</v>
      </c>
      <c r="J2898" s="12" t="s">
        <v>26</v>
      </c>
      <c r="K2898" s="13" t="s">
        <v>3840</v>
      </c>
      <c r="L2898" s="12" t="s">
        <v>68</v>
      </c>
      <c r="M2898" s="12"/>
      <c r="N2898" s="12"/>
      <c r="O2898" s="12" t="s">
        <v>29</v>
      </c>
      <c r="P2898" s="12"/>
      <c r="Q2898" s="12"/>
      <c r="R2898" s="12"/>
      <c r="S2898" s="5" t="s">
        <v>4349</v>
      </c>
    </row>
    <row r="2899" spans="1:19" x14ac:dyDescent="0.2">
      <c r="A2899" s="12"/>
      <c r="B2899" s="12">
        <v>328</v>
      </c>
      <c r="C2899" s="12" t="s">
        <v>4096</v>
      </c>
      <c r="D2899" s="12" t="s">
        <v>4097</v>
      </c>
      <c r="E2899" s="12" t="s">
        <v>1638</v>
      </c>
      <c r="F2899" s="12" t="s">
        <v>22</v>
      </c>
      <c r="G2899" s="12" t="s">
        <v>64</v>
      </c>
      <c r="H2899" s="12" t="s">
        <v>65</v>
      </c>
      <c r="I2899" s="12" t="s">
        <v>3997</v>
      </c>
      <c r="J2899" s="12" t="s">
        <v>26</v>
      </c>
      <c r="K2899" s="13" t="s">
        <v>3840</v>
      </c>
      <c r="L2899" s="12" t="s">
        <v>68</v>
      </c>
      <c r="M2899" s="12"/>
      <c r="N2899" s="12"/>
      <c r="O2899" s="12" t="s">
        <v>29</v>
      </c>
      <c r="P2899" s="12"/>
      <c r="Q2899" s="12"/>
      <c r="R2899" s="12"/>
      <c r="S2899" s="5" t="s">
        <v>4350</v>
      </c>
    </row>
    <row r="2900" spans="1:19" x14ac:dyDescent="0.2">
      <c r="A2900" s="12"/>
      <c r="B2900" s="12">
        <v>328</v>
      </c>
      <c r="C2900" s="12" t="s">
        <v>4096</v>
      </c>
      <c r="D2900" s="12" t="s">
        <v>4097</v>
      </c>
      <c r="E2900" s="12" t="s">
        <v>1638</v>
      </c>
      <c r="F2900" s="12" t="s">
        <v>22</v>
      </c>
      <c r="G2900" s="12" t="s">
        <v>64</v>
      </c>
      <c r="H2900" s="12" t="s">
        <v>65</v>
      </c>
      <c r="I2900" s="12" t="s">
        <v>3997</v>
      </c>
      <c r="J2900" s="12" t="s">
        <v>26</v>
      </c>
      <c r="K2900" s="13" t="s">
        <v>3840</v>
      </c>
      <c r="L2900" s="12" t="s">
        <v>68</v>
      </c>
      <c r="M2900" s="12"/>
      <c r="N2900" s="12"/>
      <c r="O2900" s="12" t="s">
        <v>29</v>
      </c>
      <c r="P2900" s="12"/>
      <c r="Q2900" s="12"/>
      <c r="R2900" s="12"/>
      <c r="S2900" s="5" t="s">
        <v>4351</v>
      </c>
    </row>
    <row r="2901" spans="1:19" x14ac:dyDescent="0.2">
      <c r="A2901" s="12"/>
      <c r="B2901" s="12">
        <v>328</v>
      </c>
      <c r="C2901" s="12" t="s">
        <v>4096</v>
      </c>
      <c r="D2901" s="12" t="s">
        <v>4097</v>
      </c>
      <c r="E2901" s="12" t="s">
        <v>1638</v>
      </c>
      <c r="F2901" s="12" t="s">
        <v>22</v>
      </c>
      <c r="G2901" s="12" t="s">
        <v>64</v>
      </c>
      <c r="H2901" s="12" t="s">
        <v>65</v>
      </c>
      <c r="I2901" s="12" t="s">
        <v>3997</v>
      </c>
      <c r="J2901" s="12" t="s">
        <v>26</v>
      </c>
      <c r="K2901" s="13" t="s">
        <v>3840</v>
      </c>
      <c r="L2901" s="12" t="s">
        <v>68</v>
      </c>
      <c r="M2901" s="12"/>
      <c r="N2901" s="12"/>
      <c r="O2901" s="12" t="s">
        <v>29</v>
      </c>
      <c r="P2901" s="12"/>
      <c r="Q2901" s="12"/>
      <c r="R2901" s="12"/>
      <c r="S2901" s="5" t="s">
        <v>4352</v>
      </c>
    </row>
    <row r="2902" spans="1:19" x14ac:dyDescent="0.2">
      <c r="A2902" s="12"/>
      <c r="B2902" s="12">
        <v>328</v>
      </c>
      <c r="C2902" s="12" t="s">
        <v>4096</v>
      </c>
      <c r="D2902" s="12" t="s">
        <v>4097</v>
      </c>
      <c r="E2902" s="12" t="s">
        <v>1638</v>
      </c>
      <c r="F2902" s="12" t="s">
        <v>22</v>
      </c>
      <c r="G2902" s="12" t="s">
        <v>64</v>
      </c>
      <c r="H2902" s="12" t="s">
        <v>65</v>
      </c>
      <c r="I2902" s="12" t="s">
        <v>3997</v>
      </c>
      <c r="J2902" s="12" t="s">
        <v>26</v>
      </c>
      <c r="K2902" s="13" t="s">
        <v>3840</v>
      </c>
      <c r="L2902" s="12" t="s">
        <v>68</v>
      </c>
      <c r="M2902" s="12"/>
      <c r="N2902" s="12"/>
      <c r="O2902" s="12" t="s">
        <v>29</v>
      </c>
      <c r="P2902" s="12"/>
      <c r="Q2902" s="12"/>
      <c r="R2902" s="12"/>
      <c r="S2902" s="5" t="s">
        <v>2603</v>
      </c>
    </row>
    <row r="2903" spans="1:19" x14ac:dyDescent="0.2">
      <c r="A2903" s="12"/>
      <c r="B2903" s="12">
        <v>328</v>
      </c>
      <c r="C2903" s="12" t="s">
        <v>4096</v>
      </c>
      <c r="D2903" s="12" t="s">
        <v>4097</v>
      </c>
      <c r="E2903" s="12" t="s">
        <v>1638</v>
      </c>
      <c r="F2903" s="12" t="s">
        <v>22</v>
      </c>
      <c r="G2903" s="12" t="s">
        <v>64</v>
      </c>
      <c r="H2903" s="12" t="s">
        <v>65</v>
      </c>
      <c r="I2903" s="12" t="s">
        <v>3997</v>
      </c>
      <c r="J2903" s="12" t="s">
        <v>26</v>
      </c>
      <c r="K2903" s="13" t="s">
        <v>3840</v>
      </c>
      <c r="L2903" s="12" t="s">
        <v>68</v>
      </c>
      <c r="M2903" s="12"/>
      <c r="N2903" s="12"/>
      <c r="O2903" s="12" t="s">
        <v>29</v>
      </c>
      <c r="P2903" s="12"/>
      <c r="Q2903" s="12"/>
      <c r="R2903" s="12"/>
      <c r="S2903" s="5" t="s">
        <v>4353</v>
      </c>
    </row>
    <row r="2904" spans="1:19" x14ac:dyDescent="0.2">
      <c r="A2904" s="12"/>
      <c r="B2904" s="12">
        <v>328</v>
      </c>
      <c r="C2904" s="12" t="s">
        <v>4096</v>
      </c>
      <c r="D2904" s="12" t="s">
        <v>4097</v>
      </c>
      <c r="E2904" s="12" t="s">
        <v>1638</v>
      </c>
      <c r="F2904" s="12" t="s">
        <v>22</v>
      </c>
      <c r="G2904" s="12" t="s">
        <v>64</v>
      </c>
      <c r="H2904" s="12" t="s">
        <v>65</v>
      </c>
      <c r="I2904" s="12" t="s">
        <v>3997</v>
      </c>
      <c r="J2904" s="12" t="s">
        <v>26</v>
      </c>
      <c r="K2904" s="13" t="s">
        <v>3840</v>
      </c>
      <c r="L2904" s="12" t="s">
        <v>68</v>
      </c>
      <c r="M2904" s="12"/>
      <c r="N2904" s="12"/>
      <c r="O2904" s="12" t="s">
        <v>29</v>
      </c>
      <c r="P2904" s="12"/>
      <c r="Q2904" s="12"/>
      <c r="R2904" s="12"/>
      <c r="S2904" s="5" t="s">
        <v>4354</v>
      </c>
    </row>
    <row r="2905" spans="1:19" x14ac:dyDescent="0.2">
      <c r="A2905" s="12"/>
      <c r="B2905" s="12">
        <v>328</v>
      </c>
      <c r="C2905" s="12" t="s">
        <v>4096</v>
      </c>
      <c r="D2905" s="12" t="s">
        <v>4097</v>
      </c>
      <c r="E2905" s="12" t="s">
        <v>1638</v>
      </c>
      <c r="F2905" s="12" t="s">
        <v>22</v>
      </c>
      <c r="G2905" s="12" t="s">
        <v>64</v>
      </c>
      <c r="H2905" s="12" t="s">
        <v>65</v>
      </c>
      <c r="I2905" s="12" t="s">
        <v>3997</v>
      </c>
      <c r="J2905" s="12" t="s">
        <v>26</v>
      </c>
      <c r="K2905" s="13" t="s">
        <v>3840</v>
      </c>
      <c r="L2905" s="12" t="s">
        <v>68</v>
      </c>
      <c r="M2905" s="12"/>
      <c r="N2905" s="12"/>
      <c r="O2905" s="12" t="s">
        <v>29</v>
      </c>
      <c r="P2905" s="12"/>
      <c r="Q2905" s="12"/>
      <c r="R2905" s="12"/>
      <c r="S2905" s="5" t="s">
        <v>4355</v>
      </c>
    </row>
    <row r="2906" spans="1:19" x14ac:dyDescent="0.2">
      <c r="A2906" s="12"/>
      <c r="B2906" s="12">
        <v>328</v>
      </c>
      <c r="C2906" s="12" t="s">
        <v>4096</v>
      </c>
      <c r="D2906" s="12" t="s">
        <v>4097</v>
      </c>
      <c r="E2906" s="12" t="s">
        <v>1638</v>
      </c>
      <c r="F2906" s="12" t="s">
        <v>22</v>
      </c>
      <c r="G2906" s="12" t="s">
        <v>64</v>
      </c>
      <c r="H2906" s="12" t="s">
        <v>65</v>
      </c>
      <c r="I2906" s="12" t="s">
        <v>3997</v>
      </c>
      <c r="J2906" s="12" t="s">
        <v>26</v>
      </c>
      <c r="K2906" s="13" t="s">
        <v>3840</v>
      </c>
      <c r="L2906" s="12" t="s">
        <v>68</v>
      </c>
      <c r="M2906" s="12"/>
      <c r="N2906" s="12"/>
      <c r="O2906" s="12" t="s">
        <v>29</v>
      </c>
      <c r="P2906" s="12"/>
      <c r="Q2906" s="12"/>
      <c r="R2906" s="12"/>
      <c r="S2906" s="5" t="s">
        <v>4356</v>
      </c>
    </row>
    <row r="2907" spans="1:19" x14ac:dyDescent="0.2">
      <c r="A2907" s="12"/>
      <c r="B2907" s="12">
        <v>328</v>
      </c>
      <c r="C2907" s="12" t="s">
        <v>4096</v>
      </c>
      <c r="D2907" s="12" t="s">
        <v>4097</v>
      </c>
      <c r="E2907" s="12" t="s">
        <v>1638</v>
      </c>
      <c r="F2907" s="12" t="s">
        <v>22</v>
      </c>
      <c r="G2907" s="12" t="s">
        <v>64</v>
      </c>
      <c r="H2907" s="12" t="s">
        <v>65</v>
      </c>
      <c r="I2907" s="12" t="s">
        <v>3997</v>
      </c>
      <c r="J2907" s="12" t="s">
        <v>26</v>
      </c>
      <c r="K2907" s="13" t="s">
        <v>3840</v>
      </c>
      <c r="L2907" s="12" t="s">
        <v>68</v>
      </c>
      <c r="M2907" s="12"/>
      <c r="N2907" s="12"/>
      <c r="O2907" s="12" t="s">
        <v>29</v>
      </c>
      <c r="P2907" s="12"/>
      <c r="Q2907" s="12"/>
      <c r="R2907" s="12"/>
      <c r="S2907" s="5" t="s">
        <v>2587</v>
      </c>
    </row>
    <row r="2908" spans="1:19" x14ac:dyDescent="0.2">
      <c r="A2908" s="12"/>
      <c r="B2908" s="12">
        <v>328</v>
      </c>
      <c r="C2908" s="12" t="s">
        <v>4096</v>
      </c>
      <c r="D2908" s="12" t="s">
        <v>4097</v>
      </c>
      <c r="E2908" s="12" t="s">
        <v>1638</v>
      </c>
      <c r="F2908" s="12" t="s">
        <v>22</v>
      </c>
      <c r="G2908" s="12" t="s">
        <v>64</v>
      </c>
      <c r="H2908" s="12" t="s">
        <v>65</v>
      </c>
      <c r="I2908" s="12" t="s">
        <v>3997</v>
      </c>
      <c r="J2908" s="12" t="s">
        <v>26</v>
      </c>
      <c r="K2908" s="13" t="s">
        <v>3840</v>
      </c>
      <c r="L2908" s="12" t="s">
        <v>68</v>
      </c>
      <c r="M2908" s="12"/>
      <c r="N2908" s="12"/>
      <c r="O2908" s="12" t="s">
        <v>29</v>
      </c>
      <c r="P2908" s="12"/>
      <c r="Q2908" s="12"/>
      <c r="R2908" s="12"/>
      <c r="S2908" s="5" t="s">
        <v>1831</v>
      </c>
    </row>
    <row r="2909" spans="1:19" x14ac:dyDescent="0.2">
      <c r="A2909" s="12"/>
      <c r="B2909" s="12">
        <v>328</v>
      </c>
      <c r="C2909" s="12" t="s">
        <v>4096</v>
      </c>
      <c r="D2909" s="12" t="s">
        <v>4097</v>
      </c>
      <c r="E2909" s="12" t="s">
        <v>1638</v>
      </c>
      <c r="F2909" s="12" t="s">
        <v>22</v>
      </c>
      <c r="G2909" s="12" t="s">
        <v>64</v>
      </c>
      <c r="H2909" s="12" t="s">
        <v>65</v>
      </c>
      <c r="I2909" s="12" t="s">
        <v>3997</v>
      </c>
      <c r="J2909" s="12" t="s">
        <v>26</v>
      </c>
      <c r="K2909" s="13" t="s">
        <v>3840</v>
      </c>
      <c r="L2909" s="12" t="s">
        <v>68</v>
      </c>
      <c r="M2909" s="12"/>
      <c r="N2909" s="12"/>
      <c r="O2909" s="12" t="s">
        <v>29</v>
      </c>
      <c r="P2909" s="12"/>
      <c r="Q2909" s="12"/>
      <c r="R2909" s="12"/>
      <c r="S2909" s="5" t="s">
        <v>4357</v>
      </c>
    </row>
    <row r="2910" spans="1:19" x14ac:dyDescent="0.2">
      <c r="A2910" s="12"/>
      <c r="B2910" s="12">
        <v>328</v>
      </c>
      <c r="C2910" s="12" t="s">
        <v>4096</v>
      </c>
      <c r="D2910" s="12" t="s">
        <v>4097</v>
      </c>
      <c r="E2910" s="12" t="s">
        <v>1638</v>
      </c>
      <c r="F2910" s="12" t="s">
        <v>22</v>
      </c>
      <c r="G2910" s="12" t="s">
        <v>64</v>
      </c>
      <c r="H2910" s="12" t="s">
        <v>65</v>
      </c>
      <c r="I2910" s="12" t="s">
        <v>3997</v>
      </c>
      <c r="J2910" s="12" t="s">
        <v>26</v>
      </c>
      <c r="K2910" s="13" t="s">
        <v>3840</v>
      </c>
      <c r="L2910" s="12" t="s">
        <v>68</v>
      </c>
      <c r="M2910" s="12"/>
      <c r="N2910" s="12"/>
      <c r="O2910" s="12" t="s">
        <v>29</v>
      </c>
      <c r="P2910" s="12"/>
      <c r="Q2910" s="12"/>
      <c r="R2910" s="12"/>
      <c r="S2910" s="5" t="s">
        <v>4358</v>
      </c>
    </row>
    <row r="2911" spans="1:19" x14ac:dyDescent="0.2">
      <c r="A2911" s="12"/>
      <c r="B2911" s="12">
        <v>328</v>
      </c>
      <c r="C2911" s="12" t="s">
        <v>4096</v>
      </c>
      <c r="D2911" s="12" t="s">
        <v>4097</v>
      </c>
      <c r="E2911" s="12" t="s">
        <v>1638</v>
      </c>
      <c r="F2911" s="12" t="s">
        <v>22</v>
      </c>
      <c r="G2911" s="12" t="s">
        <v>64</v>
      </c>
      <c r="H2911" s="12" t="s">
        <v>65</v>
      </c>
      <c r="I2911" s="12" t="s">
        <v>3997</v>
      </c>
      <c r="J2911" s="12" t="s">
        <v>26</v>
      </c>
      <c r="K2911" s="13" t="s">
        <v>3840</v>
      </c>
      <c r="L2911" s="12" t="s">
        <v>68</v>
      </c>
      <c r="M2911" s="12"/>
      <c r="N2911" s="12"/>
      <c r="O2911" s="12" t="s">
        <v>29</v>
      </c>
      <c r="P2911" s="12"/>
      <c r="Q2911" s="12"/>
      <c r="R2911" s="12"/>
      <c r="S2911" s="5" t="s">
        <v>4359</v>
      </c>
    </row>
    <row r="2912" spans="1:19" x14ac:dyDescent="0.2">
      <c r="A2912" s="12"/>
      <c r="B2912" s="12">
        <v>328</v>
      </c>
      <c r="C2912" s="12" t="s">
        <v>4096</v>
      </c>
      <c r="D2912" s="12" t="s">
        <v>4097</v>
      </c>
      <c r="E2912" s="12" t="s">
        <v>1638</v>
      </c>
      <c r="F2912" s="12" t="s">
        <v>22</v>
      </c>
      <c r="G2912" s="12" t="s">
        <v>64</v>
      </c>
      <c r="H2912" s="12" t="s">
        <v>65</v>
      </c>
      <c r="I2912" s="12" t="s">
        <v>3997</v>
      </c>
      <c r="J2912" s="12" t="s">
        <v>26</v>
      </c>
      <c r="K2912" s="13" t="s">
        <v>3840</v>
      </c>
      <c r="L2912" s="12" t="s">
        <v>68</v>
      </c>
      <c r="M2912" s="12"/>
      <c r="N2912" s="12"/>
      <c r="O2912" s="12" t="s">
        <v>29</v>
      </c>
      <c r="P2912" s="12"/>
      <c r="Q2912" s="12"/>
      <c r="R2912" s="12"/>
      <c r="S2912" s="5" t="s">
        <v>4360</v>
      </c>
    </row>
    <row r="2913" spans="1:19" x14ac:dyDescent="0.2">
      <c r="A2913" s="12"/>
      <c r="B2913" s="12">
        <v>328</v>
      </c>
      <c r="C2913" s="12" t="s">
        <v>4096</v>
      </c>
      <c r="D2913" s="12" t="s">
        <v>4097</v>
      </c>
      <c r="E2913" s="12" t="s">
        <v>1638</v>
      </c>
      <c r="F2913" s="12" t="s">
        <v>22</v>
      </c>
      <c r="G2913" s="12" t="s">
        <v>64</v>
      </c>
      <c r="H2913" s="12" t="s">
        <v>65</v>
      </c>
      <c r="I2913" s="12" t="s">
        <v>3997</v>
      </c>
      <c r="J2913" s="12" t="s">
        <v>26</v>
      </c>
      <c r="K2913" s="13" t="s">
        <v>3840</v>
      </c>
      <c r="L2913" s="12" t="s">
        <v>68</v>
      </c>
      <c r="M2913" s="12"/>
      <c r="N2913" s="12"/>
      <c r="O2913" s="12" t="s">
        <v>29</v>
      </c>
      <c r="P2913" s="12"/>
      <c r="Q2913" s="12"/>
      <c r="R2913" s="12"/>
      <c r="S2913" s="5" t="s">
        <v>4361</v>
      </c>
    </row>
    <row r="2914" spans="1:19" x14ac:dyDescent="0.2">
      <c r="A2914" s="12"/>
      <c r="B2914" s="12">
        <v>328</v>
      </c>
      <c r="C2914" s="12" t="s">
        <v>4096</v>
      </c>
      <c r="D2914" s="12" t="s">
        <v>4097</v>
      </c>
      <c r="E2914" s="12" t="s">
        <v>1638</v>
      </c>
      <c r="F2914" s="12" t="s">
        <v>22</v>
      </c>
      <c r="G2914" s="12" t="s">
        <v>64</v>
      </c>
      <c r="H2914" s="12" t="s">
        <v>65</v>
      </c>
      <c r="I2914" s="12" t="s">
        <v>3997</v>
      </c>
      <c r="J2914" s="12" t="s">
        <v>26</v>
      </c>
      <c r="K2914" s="13" t="s">
        <v>3840</v>
      </c>
      <c r="L2914" s="12" t="s">
        <v>68</v>
      </c>
      <c r="M2914" s="12"/>
      <c r="N2914" s="12"/>
      <c r="O2914" s="12" t="s">
        <v>29</v>
      </c>
      <c r="P2914" s="12"/>
      <c r="Q2914" s="12"/>
      <c r="R2914" s="12"/>
      <c r="S2914" s="5" t="s">
        <v>4362</v>
      </c>
    </row>
    <row r="2915" spans="1:19" x14ac:dyDescent="0.2">
      <c r="A2915" s="12"/>
      <c r="B2915" s="12">
        <v>328</v>
      </c>
      <c r="C2915" s="12" t="s">
        <v>4096</v>
      </c>
      <c r="D2915" s="12" t="s">
        <v>4097</v>
      </c>
      <c r="E2915" s="12" t="s">
        <v>1638</v>
      </c>
      <c r="F2915" s="12" t="s">
        <v>22</v>
      </c>
      <c r="G2915" s="12" t="s">
        <v>64</v>
      </c>
      <c r="H2915" s="12" t="s">
        <v>65</v>
      </c>
      <c r="I2915" s="12" t="s">
        <v>3997</v>
      </c>
      <c r="J2915" s="12" t="s">
        <v>26</v>
      </c>
      <c r="K2915" s="13" t="s">
        <v>3840</v>
      </c>
      <c r="L2915" s="12" t="s">
        <v>68</v>
      </c>
      <c r="M2915" s="12"/>
      <c r="N2915" s="12"/>
      <c r="O2915" s="12" t="s">
        <v>29</v>
      </c>
      <c r="P2915" s="12"/>
      <c r="Q2915" s="12"/>
      <c r="R2915" s="12"/>
      <c r="S2915" s="5" t="s">
        <v>4363</v>
      </c>
    </row>
    <row r="2916" spans="1:19" x14ac:dyDescent="0.2">
      <c r="A2916" s="12"/>
      <c r="B2916" s="12">
        <v>328</v>
      </c>
      <c r="C2916" s="12" t="s">
        <v>4096</v>
      </c>
      <c r="D2916" s="12" t="s">
        <v>4097</v>
      </c>
      <c r="E2916" s="12" t="s">
        <v>1638</v>
      </c>
      <c r="F2916" s="12" t="s">
        <v>22</v>
      </c>
      <c r="G2916" s="12" t="s">
        <v>64</v>
      </c>
      <c r="H2916" s="12" t="s">
        <v>65</v>
      </c>
      <c r="I2916" s="12" t="s">
        <v>3997</v>
      </c>
      <c r="J2916" s="12" t="s">
        <v>26</v>
      </c>
      <c r="K2916" s="13" t="s">
        <v>3840</v>
      </c>
      <c r="L2916" s="12" t="s">
        <v>68</v>
      </c>
      <c r="M2916" s="12"/>
      <c r="N2916" s="12"/>
      <c r="O2916" s="12" t="s">
        <v>29</v>
      </c>
      <c r="P2916" s="12"/>
      <c r="Q2916" s="12"/>
      <c r="R2916" s="12"/>
      <c r="S2916" s="5" t="s">
        <v>4364</v>
      </c>
    </row>
    <row r="2917" spans="1:19" x14ac:dyDescent="0.2">
      <c r="A2917" s="12"/>
      <c r="B2917" s="12">
        <v>328</v>
      </c>
      <c r="C2917" s="12" t="s">
        <v>4096</v>
      </c>
      <c r="D2917" s="12" t="s">
        <v>4097</v>
      </c>
      <c r="E2917" s="12" t="s">
        <v>1638</v>
      </c>
      <c r="F2917" s="12" t="s">
        <v>22</v>
      </c>
      <c r="G2917" s="12" t="s">
        <v>64</v>
      </c>
      <c r="H2917" s="12" t="s">
        <v>65</v>
      </c>
      <c r="I2917" s="12" t="s">
        <v>3997</v>
      </c>
      <c r="J2917" s="12" t="s">
        <v>26</v>
      </c>
      <c r="K2917" s="13" t="s">
        <v>3840</v>
      </c>
      <c r="L2917" s="12" t="s">
        <v>68</v>
      </c>
      <c r="M2917" s="12"/>
      <c r="N2917" s="12"/>
      <c r="O2917" s="12" t="s">
        <v>29</v>
      </c>
      <c r="P2917" s="12"/>
      <c r="Q2917" s="12"/>
      <c r="R2917" s="12"/>
      <c r="S2917" s="5" t="s">
        <v>4365</v>
      </c>
    </row>
    <row r="2918" spans="1:19" x14ac:dyDescent="0.2">
      <c r="A2918" s="12"/>
      <c r="B2918" s="12">
        <v>328</v>
      </c>
      <c r="C2918" s="12" t="s">
        <v>4096</v>
      </c>
      <c r="D2918" s="12" t="s">
        <v>4097</v>
      </c>
      <c r="E2918" s="12" t="s">
        <v>1638</v>
      </c>
      <c r="F2918" s="12" t="s">
        <v>22</v>
      </c>
      <c r="G2918" s="12" t="s">
        <v>64</v>
      </c>
      <c r="H2918" s="12" t="s">
        <v>65</v>
      </c>
      <c r="I2918" s="12" t="s">
        <v>3997</v>
      </c>
      <c r="J2918" s="12" t="s">
        <v>26</v>
      </c>
      <c r="K2918" s="13" t="s">
        <v>3840</v>
      </c>
      <c r="L2918" s="12" t="s">
        <v>68</v>
      </c>
      <c r="M2918" s="12"/>
      <c r="N2918" s="12"/>
      <c r="O2918" s="12" t="s">
        <v>29</v>
      </c>
      <c r="P2918" s="12"/>
      <c r="Q2918" s="12"/>
      <c r="R2918" s="12"/>
      <c r="S2918" s="5" t="s">
        <v>4366</v>
      </c>
    </row>
    <row r="2919" spans="1:19" x14ac:dyDescent="0.2">
      <c r="A2919" s="12"/>
      <c r="B2919" s="12">
        <v>328</v>
      </c>
      <c r="C2919" s="12" t="s">
        <v>4096</v>
      </c>
      <c r="D2919" s="12" t="s">
        <v>4097</v>
      </c>
      <c r="E2919" s="12" t="s">
        <v>1638</v>
      </c>
      <c r="F2919" s="12" t="s">
        <v>22</v>
      </c>
      <c r="G2919" s="12" t="s">
        <v>64</v>
      </c>
      <c r="H2919" s="12" t="s">
        <v>65</v>
      </c>
      <c r="I2919" s="12" t="s">
        <v>3997</v>
      </c>
      <c r="J2919" s="12" t="s">
        <v>26</v>
      </c>
      <c r="K2919" s="13" t="s">
        <v>3840</v>
      </c>
      <c r="L2919" s="12" t="s">
        <v>68</v>
      </c>
      <c r="M2919" s="12"/>
      <c r="N2919" s="12"/>
      <c r="O2919" s="12" t="s">
        <v>29</v>
      </c>
      <c r="P2919" s="12"/>
      <c r="Q2919" s="12"/>
      <c r="R2919" s="12"/>
      <c r="S2919" s="5" t="s">
        <v>4367</v>
      </c>
    </row>
    <row r="2920" spans="1:19" x14ac:dyDescent="0.2">
      <c r="A2920" s="12"/>
      <c r="B2920" s="12">
        <v>328</v>
      </c>
      <c r="C2920" s="12" t="s">
        <v>4096</v>
      </c>
      <c r="D2920" s="12" t="s">
        <v>4097</v>
      </c>
      <c r="E2920" s="12" t="s">
        <v>1638</v>
      </c>
      <c r="F2920" s="12" t="s">
        <v>22</v>
      </c>
      <c r="G2920" s="12" t="s">
        <v>64</v>
      </c>
      <c r="H2920" s="12" t="s">
        <v>65</v>
      </c>
      <c r="I2920" s="12" t="s">
        <v>3997</v>
      </c>
      <c r="J2920" s="12" t="s">
        <v>26</v>
      </c>
      <c r="K2920" s="13" t="s">
        <v>3840</v>
      </c>
      <c r="L2920" s="12" t="s">
        <v>68</v>
      </c>
      <c r="M2920" s="12"/>
      <c r="N2920" s="12"/>
      <c r="O2920" s="12" t="s">
        <v>29</v>
      </c>
      <c r="P2920" s="12"/>
      <c r="Q2920" s="12"/>
      <c r="R2920" s="12"/>
      <c r="S2920" s="5" t="s">
        <v>4368</v>
      </c>
    </row>
    <row r="2921" spans="1:19" x14ac:dyDescent="0.2">
      <c r="A2921" s="12"/>
      <c r="B2921" s="12">
        <v>328</v>
      </c>
      <c r="C2921" s="12" t="s">
        <v>4096</v>
      </c>
      <c r="D2921" s="12" t="s">
        <v>4097</v>
      </c>
      <c r="E2921" s="12" t="s">
        <v>1638</v>
      </c>
      <c r="F2921" s="12" t="s">
        <v>22</v>
      </c>
      <c r="G2921" s="12" t="s">
        <v>64</v>
      </c>
      <c r="H2921" s="12" t="s">
        <v>65</v>
      </c>
      <c r="I2921" s="12" t="s">
        <v>3997</v>
      </c>
      <c r="J2921" s="12" t="s">
        <v>26</v>
      </c>
      <c r="K2921" s="13" t="s">
        <v>3840</v>
      </c>
      <c r="L2921" s="12" t="s">
        <v>68</v>
      </c>
      <c r="M2921" s="12"/>
      <c r="N2921" s="12"/>
      <c r="O2921" s="12" t="s">
        <v>29</v>
      </c>
      <c r="P2921" s="12"/>
      <c r="Q2921" s="12"/>
      <c r="R2921" s="12"/>
      <c r="S2921" s="5" t="s">
        <v>4369</v>
      </c>
    </row>
    <row r="2922" spans="1:19" x14ac:dyDescent="0.2">
      <c r="A2922" s="12"/>
      <c r="B2922" s="12">
        <v>328</v>
      </c>
      <c r="C2922" s="12" t="s">
        <v>4096</v>
      </c>
      <c r="D2922" s="12" t="s">
        <v>4097</v>
      </c>
      <c r="E2922" s="12" t="s">
        <v>1638</v>
      </c>
      <c r="F2922" s="12" t="s">
        <v>22</v>
      </c>
      <c r="G2922" s="12" t="s">
        <v>64</v>
      </c>
      <c r="H2922" s="12" t="s">
        <v>65</v>
      </c>
      <c r="I2922" s="12" t="s">
        <v>3997</v>
      </c>
      <c r="J2922" s="12" t="s">
        <v>26</v>
      </c>
      <c r="K2922" s="13" t="s">
        <v>3840</v>
      </c>
      <c r="L2922" s="12" t="s">
        <v>68</v>
      </c>
      <c r="M2922" s="12"/>
      <c r="N2922" s="12"/>
      <c r="O2922" s="12" t="s">
        <v>29</v>
      </c>
      <c r="P2922" s="12"/>
      <c r="Q2922" s="12"/>
      <c r="R2922" s="12"/>
      <c r="S2922" s="5" t="s">
        <v>4370</v>
      </c>
    </row>
    <row r="2923" spans="1:19" x14ac:dyDescent="0.2">
      <c r="A2923" s="12"/>
      <c r="B2923" s="12">
        <v>328</v>
      </c>
      <c r="C2923" s="12" t="s">
        <v>4096</v>
      </c>
      <c r="D2923" s="12" t="s">
        <v>4097</v>
      </c>
      <c r="E2923" s="12" t="s">
        <v>1638</v>
      </c>
      <c r="F2923" s="12" t="s">
        <v>22</v>
      </c>
      <c r="G2923" s="12" t="s">
        <v>64</v>
      </c>
      <c r="H2923" s="12" t="s">
        <v>65</v>
      </c>
      <c r="I2923" s="12" t="s">
        <v>3997</v>
      </c>
      <c r="J2923" s="12" t="s">
        <v>26</v>
      </c>
      <c r="K2923" s="13" t="s">
        <v>3840</v>
      </c>
      <c r="L2923" s="12" t="s">
        <v>68</v>
      </c>
      <c r="M2923" s="12"/>
      <c r="N2923" s="12"/>
      <c r="O2923" s="12" t="s">
        <v>29</v>
      </c>
      <c r="P2923" s="12"/>
      <c r="Q2923" s="12"/>
      <c r="R2923" s="12"/>
      <c r="S2923" s="5" t="s">
        <v>4371</v>
      </c>
    </row>
    <row r="2924" spans="1:19" x14ac:dyDescent="0.2">
      <c r="A2924" s="12"/>
      <c r="B2924" s="12">
        <v>328</v>
      </c>
      <c r="C2924" s="12" t="s">
        <v>4096</v>
      </c>
      <c r="D2924" s="12" t="s">
        <v>4097</v>
      </c>
      <c r="E2924" s="12" t="s">
        <v>1638</v>
      </c>
      <c r="F2924" s="12" t="s">
        <v>22</v>
      </c>
      <c r="G2924" s="12" t="s">
        <v>64</v>
      </c>
      <c r="H2924" s="12" t="s">
        <v>65</v>
      </c>
      <c r="I2924" s="12" t="s">
        <v>3997</v>
      </c>
      <c r="J2924" s="12" t="s">
        <v>26</v>
      </c>
      <c r="K2924" s="13" t="s">
        <v>3840</v>
      </c>
      <c r="L2924" s="12" t="s">
        <v>68</v>
      </c>
      <c r="M2924" s="12"/>
      <c r="N2924" s="12"/>
      <c r="O2924" s="12" t="s">
        <v>29</v>
      </c>
      <c r="P2924" s="12"/>
      <c r="Q2924" s="12"/>
      <c r="R2924" s="12"/>
      <c r="S2924" s="5" t="s">
        <v>4372</v>
      </c>
    </row>
    <row r="2925" spans="1:19" x14ac:dyDescent="0.2">
      <c r="A2925" s="12"/>
      <c r="B2925" s="12">
        <v>328</v>
      </c>
      <c r="C2925" s="12" t="s">
        <v>4096</v>
      </c>
      <c r="D2925" s="12" t="s">
        <v>4097</v>
      </c>
      <c r="E2925" s="12" t="s">
        <v>1638</v>
      </c>
      <c r="F2925" s="12" t="s">
        <v>22</v>
      </c>
      <c r="G2925" s="12" t="s">
        <v>64</v>
      </c>
      <c r="H2925" s="12" t="s">
        <v>65</v>
      </c>
      <c r="I2925" s="12" t="s">
        <v>3997</v>
      </c>
      <c r="J2925" s="12" t="s">
        <v>26</v>
      </c>
      <c r="K2925" s="13" t="s">
        <v>3840</v>
      </c>
      <c r="L2925" s="12" t="s">
        <v>68</v>
      </c>
      <c r="M2925" s="12"/>
      <c r="N2925" s="12"/>
      <c r="O2925" s="12" t="s">
        <v>29</v>
      </c>
      <c r="P2925" s="12"/>
      <c r="Q2925" s="12"/>
      <c r="R2925" s="12"/>
      <c r="S2925" s="5" t="s">
        <v>4373</v>
      </c>
    </row>
    <row r="2926" spans="1:19" x14ac:dyDescent="0.2">
      <c r="A2926" s="12"/>
      <c r="B2926" s="12">
        <v>328</v>
      </c>
      <c r="C2926" s="12" t="s">
        <v>4096</v>
      </c>
      <c r="D2926" s="12" t="s">
        <v>4097</v>
      </c>
      <c r="E2926" s="12" t="s">
        <v>1638</v>
      </c>
      <c r="F2926" s="12" t="s">
        <v>22</v>
      </c>
      <c r="G2926" s="12" t="s">
        <v>64</v>
      </c>
      <c r="H2926" s="12" t="s">
        <v>65</v>
      </c>
      <c r="I2926" s="12" t="s">
        <v>3997</v>
      </c>
      <c r="J2926" s="12" t="s">
        <v>26</v>
      </c>
      <c r="K2926" s="13" t="s">
        <v>3840</v>
      </c>
      <c r="L2926" s="12" t="s">
        <v>68</v>
      </c>
      <c r="M2926" s="12"/>
      <c r="N2926" s="12"/>
      <c r="O2926" s="12" t="s">
        <v>29</v>
      </c>
      <c r="P2926" s="12"/>
      <c r="Q2926" s="12"/>
      <c r="R2926" s="12"/>
      <c r="S2926" s="5" t="s">
        <v>4374</v>
      </c>
    </row>
    <row r="2927" spans="1:19" x14ac:dyDescent="0.2">
      <c r="A2927" s="12"/>
      <c r="B2927" s="12">
        <v>328</v>
      </c>
      <c r="C2927" s="12" t="s">
        <v>4096</v>
      </c>
      <c r="D2927" s="12" t="s">
        <v>4097</v>
      </c>
      <c r="E2927" s="12" t="s">
        <v>1638</v>
      </c>
      <c r="F2927" s="12" t="s">
        <v>22</v>
      </c>
      <c r="G2927" s="12" t="s">
        <v>64</v>
      </c>
      <c r="H2927" s="12" t="s">
        <v>65</v>
      </c>
      <c r="I2927" s="12" t="s">
        <v>3997</v>
      </c>
      <c r="J2927" s="12" t="s">
        <v>26</v>
      </c>
      <c r="K2927" s="13" t="s">
        <v>3840</v>
      </c>
      <c r="L2927" s="12" t="s">
        <v>68</v>
      </c>
      <c r="M2927" s="12"/>
      <c r="N2927" s="12"/>
      <c r="O2927" s="12" t="s">
        <v>29</v>
      </c>
      <c r="P2927" s="12"/>
      <c r="Q2927" s="12"/>
      <c r="R2927" s="12"/>
      <c r="S2927" s="5" t="s">
        <v>4375</v>
      </c>
    </row>
    <row r="2928" spans="1:19" x14ac:dyDescent="0.2">
      <c r="A2928" s="12"/>
      <c r="B2928" s="12">
        <v>328</v>
      </c>
      <c r="C2928" s="12" t="s">
        <v>4096</v>
      </c>
      <c r="D2928" s="12" t="s">
        <v>4097</v>
      </c>
      <c r="E2928" s="12" t="s">
        <v>1638</v>
      </c>
      <c r="F2928" s="12" t="s">
        <v>22</v>
      </c>
      <c r="G2928" s="12" t="s">
        <v>64</v>
      </c>
      <c r="H2928" s="12" t="s">
        <v>65</v>
      </c>
      <c r="I2928" s="12" t="s">
        <v>3997</v>
      </c>
      <c r="J2928" s="12" t="s">
        <v>26</v>
      </c>
      <c r="K2928" s="13" t="s">
        <v>3840</v>
      </c>
      <c r="L2928" s="12" t="s">
        <v>68</v>
      </c>
      <c r="M2928" s="12"/>
      <c r="N2928" s="12"/>
      <c r="O2928" s="12" t="s">
        <v>29</v>
      </c>
      <c r="P2928" s="12"/>
      <c r="Q2928" s="12"/>
      <c r="R2928" s="12"/>
      <c r="S2928" s="5" t="s">
        <v>4376</v>
      </c>
    </row>
    <row r="2929" spans="1:19" x14ac:dyDescent="0.2">
      <c r="A2929" s="12"/>
      <c r="B2929" s="12">
        <v>328</v>
      </c>
      <c r="C2929" s="12" t="s">
        <v>4096</v>
      </c>
      <c r="D2929" s="12" t="s">
        <v>4097</v>
      </c>
      <c r="E2929" s="12" t="s">
        <v>1638</v>
      </c>
      <c r="F2929" s="12" t="s">
        <v>22</v>
      </c>
      <c r="G2929" s="12" t="s">
        <v>64</v>
      </c>
      <c r="H2929" s="12" t="s">
        <v>65</v>
      </c>
      <c r="I2929" s="12" t="s">
        <v>3997</v>
      </c>
      <c r="J2929" s="12" t="s">
        <v>26</v>
      </c>
      <c r="K2929" s="13" t="s">
        <v>3840</v>
      </c>
      <c r="L2929" s="12" t="s">
        <v>68</v>
      </c>
      <c r="M2929" s="12"/>
      <c r="N2929" s="12"/>
      <c r="O2929" s="12" t="s">
        <v>29</v>
      </c>
      <c r="P2929" s="12"/>
      <c r="Q2929" s="12"/>
      <c r="R2929" s="12"/>
      <c r="S2929" s="5" t="s">
        <v>4377</v>
      </c>
    </row>
    <row r="2930" spans="1:19" x14ac:dyDescent="0.2">
      <c r="A2930" s="12"/>
      <c r="B2930" s="12">
        <v>328</v>
      </c>
      <c r="C2930" s="12" t="s">
        <v>4096</v>
      </c>
      <c r="D2930" s="12" t="s">
        <v>4097</v>
      </c>
      <c r="E2930" s="12" t="s">
        <v>1638</v>
      </c>
      <c r="F2930" s="12" t="s">
        <v>22</v>
      </c>
      <c r="G2930" s="12" t="s">
        <v>64</v>
      </c>
      <c r="H2930" s="12" t="s">
        <v>65</v>
      </c>
      <c r="I2930" s="12" t="s">
        <v>3997</v>
      </c>
      <c r="J2930" s="12" t="s">
        <v>26</v>
      </c>
      <c r="K2930" s="13" t="s">
        <v>3840</v>
      </c>
      <c r="L2930" s="12" t="s">
        <v>68</v>
      </c>
      <c r="M2930" s="12"/>
      <c r="N2930" s="12"/>
      <c r="O2930" s="12" t="s">
        <v>29</v>
      </c>
      <c r="P2930" s="12"/>
      <c r="Q2930" s="12"/>
      <c r="R2930" s="12"/>
      <c r="S2930" s="5" t="s">
        <v>4378</v>
      </c>
    </row>
    <row r="2931" spans="1:19" x14ac:dyDescent="0.2">
      <c r="A2931" s="12"/>
      <c r="B2931" s="12">
        <v>328</v>
      </c>
      <c r="C2931" s="12" t="s">
        <v>4096</v>
      </c>
      <c r="D2931" s="12" t="s">
        <v>4097</v>
      </c>
      <c r="E2931" s="12" t="s">
        <v>1638</v>
      </c>
      <c r="F2931" s="12" t="s">
        <v>22</v>
      </c>
      <c r="G2931" s="12" t="s">
        <v>64</v>
      </c>
      <c r="H2931" s="12" t="s">
        <v>65</v>
      </c>
      <c r="I2931" s="12" t="s">
        <v>3997</v>
      </c>
      <c r="J2931" s="12" t="s">
        <v>26</v>
      </c>
      <c r="K2931" s="13" t="s">
        <v>3840</v>
      </c>
      <c r="L2931" s="12" t="s">
        <v>68</v>
      </c>
      <c r="M2931" s="12"/>
      <c r="N2931" s="12"/>
      <c r="O2931" s="12" t="s">
        <v>29</v>
      </c>
      <c r="P2931" s="12"/>
      <c r="Q2931" s="12"/>
      <c r="R2931" s="12"/>
      <c r="S2931" s="5" t="s">
        <v>4379</v>
      </c>
    </row>
    <row r="2932" spans="1:19" x14ac:dyDescent="0.2">
      <c r="A2932" s="12"/>
      <c r="B2932" s="12">
        <v>328</v>
      </c>
      <c r="C2932" s="12" t="s">
        <v>4096</v>
      </c>
      <c r="D2932" s="12" t="s">
        <v>4097</v>
      </c>
      <c r="E2932" s="12" t="s">
        <v>1638</v>
      </c>
      <c r="F2932" s="12" t="s">
        <v>22</v>
      </c>
      <c r="G2932" s="12" t="s">
        <v>64</v>
      </c>
      <c r="H2932" s="12" t="s">
        <v>65</v>
      </c>
      <c r="I2932" s="12" t="s">
        <v>3997</v>
      </c>
      <c r="J2932" s="12" t="s">
        <v>26</v>
      </c>
      <c r="K2932" s="13" t="s">
        <v>3840</v>
      </c>
      <c r="L2932" s="12" t="s">
        <v>68</v>
      </c>
      <c r="M2932" s="12"/>
      <c r="N2932" s="12"/>
      <c r="O2932" s="12" t="s">
        <v>29</v>
      </c>
      <c r="P2932" s="12"/>
      <c r="Q2932" s="12"/>
      <c r="R2932" s="12"/>
      <c r="S2932" s="5" t="s">
        <v>4380</v>
      </c>
    </row>
    <row r="2933" spans="1:19" x14ac:dyDescent="0.2">
      <c r="A2933" s="12"/>
      <c r="B2933" s="12">
        <v>328</v>
      </c>
      <c r="C2933" s="12" t="s">
        <v>4096</v>
      </c>
      <c r="D2933" s="12" t="s">
        <v>4097</v>
      </c>
      <c r="E2933" s="12" t="s">
        <v>1638</v>
      </c>
      <c r="F2933" s="12" t="s">
        <v>22</v>
      </c>
      <c r="G2933" s="12" t="s">
        <v>64</v>
      </c>
      <c r="H2933" s="12" t="s">
        <v>65</v>
      </c>
      <c r="I2933" s="12" t="s">
        <v>3997</v>
      </c>
      <c r="J2933" s="12" t="s">
        <v>26</v>
      </c>
      <c r="K2933" s="13" t="s">
        <v>3840</v>
      </c>
      <c r="L2933" s="12" t="s">
        <v>68</v>
      </c>
      <c r="M2933" s="12"/>
      <c r="N2933" s="12"/>
      <c r="O2933" s="12" t="s">
        <v>29</v>
      </c>
      <c r="P2933" s="12"/>
      <c r="Q2933" s="12"/>
      <c r="R2933" s="12"/>
      <c r="S2933" s="5" t="s">
        <v>4381</v>
      </c>
    </row>
    <row r="2934" spans="1:19" x14ac:dyDescent="0.2">
      <c r="A2934" s="12"/>
      <c r="B2934" s="12">
        <v>328</v>
      </c>
      <c r="C2934" s="12" t="s">
        <v>4096</v>
      </c>
      <c r="D2934" s="12" t="s">
        <v>4097</v>
      </c>
      <c r="E2934" s="12" t="s">
        <v>1638</v>
      </c>
      <c r="F2934" s="12" t="s">
        <v>22</v>
      </c>
      <c r="G2934" s="12" t="s">
        <v>64</v>
      </c>
      <c r="H2934" s="12" t="s">
        <v>65</v>
      </c>
      <c r="I2934" s="12" t="s">
        <v>3997</v>
      </c>
      <c r="J2934" s="12" t="s">
        <v>26</v>
      </c>
      <c r="K2934" s="13" t="s">
        <v>3840</v>
      </c>
      <c r="L2934" s="12" t="s">
        <v>68</v>
      </c>
      <c r="M2934" s="12"/>
      <c r="N2934" s="12"/>
      <c r="O2934" s="12" t="s">
        <v>29</v>
      </c>
      <c r="P2934" s="12"/>
      <c r="Q2934" s="12"/>
      <c r="R2934" s="12"/>
      <c r="S2934" s="5" t="s">
        <v>4382</v>
      </c>
    </row>
    <row r="2935" spans="1:19" x14ac:dyDescent="0.2">
      <c r="A2935" s="12"/>
      <c r="B2935" s="12">
        <v>328</v>
      </c>
      <c r="C2935" s="12" t="s">
        <v>4096</v>
      </c>
      <c r="D2935" s="12" t="s">
        <v>4097</v>
      </c>
      <c r="E2935" s="12" t="s">
        <v>1638</v>
      </c>
      <c r="F2935" s="12" t="s">
        <v>22</v>
      </c>
      <c r="G2935" s="12" t="s">
        <v>64</v>
      </c>
      <c r="H2935" s="12" t="s">
        <v>65</v>
      </c>
      <c r="I2935" s="12" t="s">
        <v>3997</v>
      </c>
      <c r="J2935" s="12" t="s">
        <v>26</v>
      </c>
      <c r="K2935" s="13" t="s">
        <v>3840</v>
      </c>
      <c r="L2935" s="12" t="s">
        <v>68</v>
      </c>
      <c r="M2935" s="12"/>
      <c r="N2935" s="12"/>
      <c r="O2935" s="12" t="s">
        <v>29</v>
      </c>
      <c r="P2935" s="12"/>
      <c r="Q2935" s="12"/>
      <c r="R2935" s="12"/>
      <c r="S2935" s="5" t="s">
        <v>4383</v>
      </c>
    </row>
    <row r="2936" spans="1:19" x14ac:dyDescent="0.2">
      <c r="A2936" s="12"/>
      <c r="B2936" s="12">
        <v>328</v>
      </c>
      <c r="C2936" s="12" t="s">
        <v>4096</v>
      </c>
      <c r="D2936" s="12" t="s">
        <v>4097</v>
      </c>
      <c r="E2936" s="12" t="s">
        <v>1638</v>
      </c>
      <c r="F2936" s="12" t="s">
        <v>22</v>
      </c>
      <c r="G2936" s="12" t="s">
        <v>64</v>
      </c>
      <c r="H2936" s="12" t="s">
        <v>65</v>
      </c>
      <c r="I2936" s="12" t="s">
        <v>3997</v>
      </c>
      <c r="J2936" s="12" t="s">
        <v>26</v>
      </c>
      <c r="K2936" s="13" t="s">
        <v>3840</v>
      </c>
      <c r="L2936" s="12" t="s">
        <v>68</v>
      </c>
      <c r="M2936" s="12"/>
      <c r="N2936" s="12"/>
      <c r="O2936" s="12" t="s">
        <v>29</v>
      </c>
      <c r="P2936" s="12"/>
      <c r="Q2936" s="12"/>
      <c r="R2936" s="12"/>
      <c r="S2936" s="5" t="s">
        <v>4384</v>
      </c>
    </row>
    <row r="2937" spans="1:19" x14ac:dyDescent="0.2">
      <c r="A2937" s="12"/>
      <c r="B2937" s="12">
        <v>328</v>
      </c>
      <c r="C2937" s="12" t="s">
        <v>4096</v>
      </c>
      <c r="D2937" s="12" t="s">
        <v>4097</v>
      </c>
      <c r="E2937" s="12" t="s">
        <v>1638</v>
      </c>
      <c r="F2937" s="12" t="s">
        <v>22</v>
      </c>
      <c r="G2937" s="12" t="s">
        <v>64</v>
      </c>
      <c r="H2937" s="12" t="s">
        <v>65</v>
      </c>
      <c r="I2937" s="12" t="s">
        <v>3997</v>
      </c>
      <c r="J2937" s="12" t="s">
        <v>26</v>
      </c>
      <c r="K2937" s="13" t="s">
        <v>3840</v>
      </c>
      <c r="L2937" s="12" t="s">
        <v>68</v>
      </c>
      <c r="M2937" s="12"/>
      <c r="N2937" s="12"/>
      <c r="O2937" s="12" t="s">
        <v>29</v>
      </c>
      <c r="P2937" s="12"/>
      <c r="Q2937" s="12"/>
      <c r="R2937" s="12"/>
      <c r="S2937" s="5" t="s">
        <v>4385</v>
      </c>
    </row>
    <row r="2938" spans="1:19" x14ac:dyDescent="0.2">
      <c r="A2938" s="12"/>
      <c r="B2938" s="12">
        <v>328</v>
      </c>
      <c r="C2938" s="12" t="s">
        <v>4096</v>
      </c>
      <c r="D2938" s="12" t="s">
        <v>4097</v>
      </c>
      <c r="E2938" s="12" t="s">
        <v>1638</v>
      </c>
      <c r="F2938" s="12" t="s">
        <v>22</v>
      </c>
      <c r="G2938" s="12" t="s">
        <v>64</v>
      </c>
      <c r="H2938" s="12" t="s">
        <v>65</v>
      </c>
      <c r="I2938" s="12" t="s">
        <v>3997</v>
      </c>
      <c r="J2938" s="12" t="s">
        <v>26</v>
      </c>
      <c r="K2938" s="13" t="s">
        <v>3840</v>
      </c>
      <c r="L2938" s="12" t="s">
        <v>68</v>
      </c>
      <c r="M2938" s="12"/>
      <c r="N2938" s="12"/>
      <c r="O2938" s="12" t="s">
        <v>29</v>
      </c>
      <c r="P2938" s="12"/>
      <c r="Q2938" s="12"/>
      <c r="R2938" s="12"/>
      <c r="S2938" s="5" t="s">
        <v>4386</v>
      </c>
    </row>
    <row r="2939" spans="1:19" x14ac:dyDescent="0.2">
      <c r="A2939" s="12"/>
      <c r="B2939" s="12">
        <v>328</v>
      </c>
      <c r="C2939" s="12" t="s">
        <v>4096</v>
      </c>
      <c r="D2939" s="12" t="s">
        <v>4097</v>
      </c>
      <c r="E2939" s="12" t="s">
        <v>1638</v>
      </c>
      <c r="F2939" s="12" t="s">
        <v>22</v>
      </c>
      <c r="G2939" s="12" t="s">
        <v>64</v>
      </c>
      <c r="H2939" s="12" t="s">
        <v>65</v>
      </c>
      <c r="I2939" s="12" t="s">
        <v>3997</v>
      </c>
      <c r="J2939" s="12" t="s">
        <v>26</v>
      </c>
      <c r="K2939" s="13" t="s">
        <v>3840</v>
      </c>
      <c r="L2939" s="12" t="s">
        <v>68</v>
      </c>
      <c r="M2939" s="12"/>
      <c r="N2939" s="12"/>
      <c r="O2939" s="12" t="s">
        <v>29</v>
      </c>
      <c r="P2939" s="12"/>
      <c r="Q2939" s="12"/>
      <c r="R2939" s="12"/>
      <c r="S2939" s="5" t="s">
        <v>4387</v>
      </c>
    </row>
    <row r="2940" spans="1:19" x14ac:dyDescent="0.2">
      <c r="A2940" s="12"/>
      <c r="B2940" s="12">
        <v>328</v>
      </c>
      <c r="C2940" s="12" t="s">
        <v>4096</v>
      </c>
      <c r="D2940" s="12" t="s">
        <v>4097</v>
      </c>
      <c r="E2940" s="12" t="s">
        <v>1638</v>
      </c>
      <c r="F2940" s="12" t="s">
        <v>22</v>
      </c>
      <c r="G2940" s="12" t="s">
        <v>64</v>
      </c>
      <c r="H2940" s="12" t="s">
        <v>65</v>
      </c>
      <c r="I2940" s="12" t="s">
        <v>3997</v>
      </c>
      <c r="J2940" s="12" t="s">
        <v>26</v>
      </c>
      <c r="K2940" s="13" t="s">
        <v>3840</v>
      </c>
      <c r="L2940" s="12" t="s">
        <v>68</v>
      </c>
      <c r="M2940" s="12"/>
      <c r="N2940" s="12"/>
      <c r="O2940" s="12" t="s">
        <v>29</v>
      </c>
      <c r="P2940" s="12"/>
      <c r="Q2940" s="12"/>
      <c r="R2940" s="12"/>
      <c r="S2940" s="5" t="s">
        <v>4388</v>
      </c>
    </row>
    <row r="2941" spans="1:19" x14ac:dyDescent="0.2">
      <c r="A2941" s="12"/>
      <c r="B2941" s="12">
        <v>328</v>
      </c>
      <c r="C2941" s="12" t="s">
        <v>4096</v>
      </c>
      <c r="D2941" s="12" t="s">
        <v>4097</v>
      </c>
      <c r="E2941" s="12" t="s">
        <v>1638</v>
      </c>
      <c r="F2941" s="12" t="s">
        <v>22</v>
      </c>
      <c r="G2941" s="12" t="s">
        <v>64</v>
      </c>
      <c r="H2941" s="12" t="s">
        <v>65</v>
      </c>
      <c r="I2941" s="12" t="s">
        <v>3997</v>
      </c>
      <c r="J2941" s="12" t="s">
        <v>26</v>
      </c>
      <c r="K2941" s="13" t="s">
        <v>3840</v>
      </c>
      <c r="L2941" s="12" t="s">
        <v>68</v>
      </c>
      <c r="M2941" s="12"/>
      <c r="N2941" s="12"/>
      <c r="O2941" s="12" t="s">
        <v>29</v>
      </c>
      <c r="P2941" s="12"/>
      <c r="Q2941" s="12"/>
      <c r="R2941" s="12"/>
      <c r="S2941" s="5" t="s">
        <v>4389</v>
      </c>
    </row>
    <row r="2942" spans="1:19" x14ac:dyDescent="0.2">
      <c r="A2942" s="12"/>
      <c r="B2942" s="12">
        <v>328</v>
      </c>
      <c r="C2942" s="12" t="s">
        <v>4096</v>
      </c>
      <c r="D2942" s="12" t="s">
        <v>4097</v>
      </c>
      <c r="E2942" s="12" t="s">
        <v>1638</v>
      </c>
      <c r="F2942" s="12" t="s">
        <v>22</v>
      </c>
      <c r="G2942" s="12" t="s">
        <v>64</v>
      </c>
      <c r="H2942" s="12" t="s">
        <v>65</v>
      </c>
      <c r="I2942" s="12" t="s">
        <v>3997</v>
      </c>
      <c r="J2942" s="12" t="s">
        <v>26</v>
      </c>
      <c r="K2942" s="13" t="s">
        <v>3840</v>
      </c>
      <c r="L2942" s="12" t="s">
        <v>68</v>
      </c>
      <c r="M2942" s="12"/>
      <c r="N2942" s="12"/>
      <c r="O2942" s="12" t="s">
        <v>29</v>
      </c>
      <c r="P2942" s="12"/>
      <c r="Q2942" s="12"/>
      <c r="R2942" s="12"/>
      <c r="S2942" s="5" t="s">
        <v>4390</v>
      </c>
    </row>
    <row r="2943" spans="1:19" x14ac:dyDescent="0.2">
      <c r="A2943" s="12"/>
      <c r="B2943" s="12">
        <v>328</v>
      </c>
      <c r="C2943" s="12" t="s">
        <v>4096</v>
      </c>
      <c r="D2943" s="12" t="s">
        <v>4097</v>
      </c>
      <c r="E2943" s="12" t="s">
        <v>1638</v>
      </c>
      <c r="F2943" s="12" t="s">
        <v>22</v>
      </c>
      <c r="G2943" s="12" t="s">
        <v>64</v>
      </c>
      <c r="H2943" s="12" t="s">
        <v>65</v>
      </c>
      <c r="I2943" s="12" t="s">
        <v>3997</v>
      </c>
      <c r="J2943" s="12" t="s">
        <v>26</v>
      </c>
      <c r="K2943" s="13" t="s">
        <v>3840</v>
      </c>
      <c r="L2943" s="12" t="s">
        <v>68</v>
      </c>
      <c r="M2943" s="12"/>
      <c r="N2943" s="12"/>
      <c r="O2943" s="12" t="s">
        <v>29</v>
      </c>
      <c r="P2943" s="12"/>
      <c r="Q2943" s="12"/>
      <c r="R2943" s="12"/>
      <c r="S2943" s="5" t="s">
        <v>4391</v>
      </c>
    </row>
    <row r="2944" spans="1:19" x14ac:dyDescent="0.2">
      <c r="A2944" s="12"/>
      <c r="B2944" s="12">
        <v>328</v>
      </c>
      <c r="C2944" s="12" t="s">
        <v>4096</v>
      </c>
      <c r="D2944" s="12" t="s">
        <v>4097</v>
      </c>
      <c r="E2944" s="12" t="s">
        <v>1638</v>
      </c>
      <c r="F2944" s="12" t="s">
        <v>22</v>
      </c>
      <c r="G2944" s="12" t="s">
        <v>64</v>
      </c>
      <c r="H2944" s="12" t="s">
        <v>65</v>
      </c>
      <c r="I2944" s="12" t="s">
        <v>3997</v>
      </c>
      <c r="J2944" s="12" t="s">
        <v>26</v>
      </c>
      <c r="K2944" s="13" t="s">
        <v>3840</v>
      </c>
      <c r="L2944" s="12" t="s">
        <v>68</v>
      </c>
      <c r="M2944" s="12"/>
      <c r="N2944" s="12"/>
      <c r="O2944" s="12" t="s">
        <v>29</v>
      </c>
      <c r="P2944" s="12"/>
      <c r="Q2944" s="12"/>
      <c r="R2944" s="12"/>
      <c r="S2944" s="5" t="s">
        <v>4392</v>
      </c>
    </row>
    <row r="2945" spans="1:19" x14ac:dyDescent="0.2">
      <c r="A2945" s="12"/>
      <c r="B2945" s="12">
        <v>328</v>
      </c>
      <c r="C2945" s="12" t="s">
        <v>4096</v>
      </c>
      <c r="D2945" s="12" t="s">
        <v>4097</v>
      </c>
      <c r="E2945" s="12" t="s">
        <v>1638</v>
      </c>
      <c r="F2945" s="12" t="s">
        <v>22</v>
      </c>
      <c r="G2945" s="12" t="s">
        <v>64</v>
      </c>
      <c r="H2945" s="12" t="s">
        <v>65</v>
      </c>
      <c r="I2945" s="12" t="s">
        <v>3997</v>
      </c>
      <c r="J2945" s="12" t="s">
        <v>26</v>
      </c>
      <c r="K2945" s="13" t="s">
        <v>3840</v>
      </c>
      <c r="L2945" s="12" t="s">
        <v>68</v>
      </c>
      <c r="M2945" s="12"/>
      <c r="N2945" s="12"/>
      <c r="O2945" s="12" t="s">
        <v>29</v>
      </c>
      <c r="P2945" s="12"/>
      <c r="Q2945" s="12"/>
      <c r="R2945" s="12"/>
      <c r="S2945" s="5" t="s">
        <v>4393</v>
      </c>
    </row>
    <row r="2946" spans="1:19" x14ac:dyDescent="0.2">
      <c r="A2946" s="12"/>
      <c r="B2946" s="12">
        <v>328</v>
      </c>
      <c r="C2946" s="12" t="s">
        <v>4096</v>
      </c>
      <c r="D2946" s="12" t="s">
        <v>4097</v>
      </c>
      <c r="E2946" s="12" t="s">
        <v>1638</v>
      </c>
      <c r="F2946" s="12" t="s">
        <v>22</v>
      </c>
      <c r="G2946" s="12" t="s">
        <v>64</v>
      </c>
      <c r="H2946" s="12" t="s">
        <v>65</v>
      </c>
      <c r="I2946" s="12" t="s">
        <v>3997</v>
      </c>
      <c r="J2946" s="12" t="s">
        <v>26</v>
      </c>
      <c r="K2946" s="13" t="s">
        <v>3840</v>
      </c>
      <c r="L2946" s="12" t="s">
        <v>68</v>
      </c>
      <c r="M2946" s="12"/>
      <c r="N2946" s="12"/>
      <c r="O2946" s="12" t="s">
        <v>29</v>
      </c>
      <c r="P2946" s="12"/>
      <c r="Q2946" s="12"/>
      <c r="R2946" s="12"/>
      <c r="S2946" s="5" t="s">
        <v>4394</v>
      </c>
    </row>
    <row r="2947" spans="1:19" x14ac:dyDescent="0.2">
      <c r="A2947" s="12"/>
      <c r="B2947" s="12">
        <v>328</v>
      </c>
      <c r="C2947" s="12" t="s">
        <v>4096</v>
      </c>
      <c r="D2947" s="12" t="s">
        <v>4097</v>
      </c>
      <c r="E2947" s="12" t="s">
        <v>1638</v>
      </c>
      <c r="F2947" s="12" t="s">
        <v>22</v>
      </c>
      <c r="G2947" s="12" t="s">
        <v>64</v>
      </c>
      <c r="H2947" s="12" t="s">
        <v>65</v>
      </c>
      <c r="I2947" s="12" t="s">
        <v>3997</v>
      </c>
      <c r="J2947" s="12" t="s">
        <v>26</v>
      </c>
      <c r="K2947" s="13" t="s">
        <v>3840</v>
      </c>
      <c r="L2947" s="12" t="s">
        <v>68</v>
      </c>
      <c r="M2947" s="12"/>
      <c r="N2947" s="12"/>
      <c r="O2947" s="12" t="s">
        <v>29</v>
      </c>
      <c r="P2947" s="12"/>
      <c r="Q2947" s="12"/>
      <c r="R2947" s="12"/>
      <c r="S2947" s="5" t="s">
        <v>4395</v>
      </c>
    </row>
    <row r="2948" spans="1:19" x14ac:dyDescent="0.2">
      <c r="A2948" s="12"/>
      <c r="B2948" s="12">
        <v>328</v>
      </c>
      <c r="C2948" s="12" t="s">
        <v>4096</v>
      </c>
      <c r="D2948" s="12" t="s">
        <v>4097</v>
      </c>
      <c r="E2948" s="12" t="s">
        <v>1638</v>
      </c>
      <c r="F2948" s="12" t="s">
        <v>22</v>
      </c>
      <c r="G2948" s="12" t="s">
        <v>64</v>
      </c>
      <c r="H2948" s="12" t="s">
        <v>65</v>
      </c>
      <c r="I2948" s="12" t="s">
        <v>3997</v>
      </c>
      <c r="J2948" s="12" t="s">
        <v>26</v>
      </c>
      <c r="K2948" s="13" t="s">
        <v>3840</v>
      </c>
      <c r="L2948" s="12" t="s">
        <v>68</v>
      </c>
      <c r="M2948" s="12"/>
      <c r="N2948" s="12"/>
      <c r="O2948" s="12" t="s">
        <v>29</v>
      </c>
      <c r="P2948" s="12"/>
      <c r="Q2948" s="12"/>
      <c r="R2948" s="12"/>
      <c r="S2948" s="5" t="s">
        <v>4396</v>
      </c>
    </row>
    <row r="2949" spans="1:19" x14ac:dyDescent="0.2">
      <c r="A2949" s="12"/>
      <c r="B2949" s="12">
        <v>328</v>
      </c>
      <c r="C2949" s="12" t="s">
        <v>4096</v>
      </c>
      <c r="D2949" s="12" t="s">
        <v>4097</v>
      </c>
      <c r="E2949" s="12" t="s">
        <v>1638</v>
      </c>
      <c r="F2949" s="12" t="s">
        <v>22</v>
      </c>
      <c r="G2949" s="12" t="s">
        <v>64</v>
      </c>
      <c r="H2949" s="12" t="s">
        <v>65</v>
      </c>
      <c r="I2949" s="12" t="s">
        <v>3997</v>
      </c>
      <c r="J2949" s="12" t="s">
        <v>26</v>
      </c>
      <c r="K2949" s="13" t="s">
        <v>3840</v>
      </c>
      <c r="L2949" s="12" t="s">
        <v>68</v>
      </c>
      <c r="M2949" s="12"/>
      <c r="N2949" s="12"/>
      <c r="O2949" s="12" t="s">
        <v>29</v>
      </c>
      <c r="P2949" s="12"/>
      <c r="Q2949" s="12"/>
      <c r="R2949" s="12"/>
      <c r="S2949" s="5" t="s">
        <v>4397</v>
      </c>
    </row>
    <row r="2950" spans="1:19" x14ac:dyDescent="0.2">
      <c r="A2950" s="12"/>
      <c r="B2950" s="12">
        <v>328</v>
      </c>
      <c r="C2950" s="12" t="s">
        <v>4096</v>
      </c>
      <c r="D2950" s="12" t="s">
        <v>4097</v>
      </c>
      <c r="E2950" s="12" t="s">
        <v>1638</v>
      </c>
      <c r="F2950" s="12" t="s">
        <v>22</v>
      </c>
      <c r="G2950" s="12" t="s">
        <v>64</v>
      </c>
      <c r="H2950" s="12" t="s">
        <v>65</v>
      </c>
      <c r="I2950" s="12" t="s">
        <v>3997</v>
      </c>
      <c r="J2950" s="12" t="s">
        <v>26</v>
      </c>
      <c r="K2950" s="13" t="s">
        <v>3840</v>
      </c>
      <c r="L2950" s="12" t="s">
        <v>68</v>
      </c>
      <c r="M2950" s="12"/>
      <c r="N2950" s="12"/>
      <c r="O2950" s="12" t="s">
        <v>29</v>
      </c>
      <c r="P2950" s="12"/>
      <c r="Q2950" s="12"/>
      <c r="R2950" s="12"/>
      <c r="S2950" s="5" t="s">
        <v>4398</v>
      </c>
    </row>
    <row r="2951" spans="1:19" x14ac:dyDescent="0.2">
      <c r="A2951" s="12"/>
      <c r="B2951" s="12">
        <v>328</v>
      </c>
      <c r="C2951" s="12" t="s">
        <v>4096</v>
      </c>
      <c r="D2951" s="12" t="s">
        <v>4097</v>
      </c>
      <c r="E2951" s="12" t="s">
        <v>1638</v>
      </c>
      <c r="F2951" s="12" t="s">
        <v>22</v>
      </c>
      <c r="G2951" s="12" t="s">
        <v>64</v>
      </c>
      <c r="H2951" s="12" t="s">
        <v>65</v>
      </c>
      <c r="I2951" s="12" t="s">
        <v>3997</v>
      </c>
      <c r="J2951" s="12" t="s">
        <v>26</v>
      </c>
      <c r="K2951" s="13" t="s">
        <v>3840</v>
      </c>
      <c r="L2951" s="12" t="s">
        <v>68</v>
      </c>
      <c r="M2951" s="12"/>
      <c r="N2951" s="12"/>
      <c r="O2951" s="12" t="s">
        <v>29</v>
      </c>
      <c r="P2951" s="12"/>
      <c r="Q2951" s="12"/>
      <c r="R2951" s="12"/>
      <c r="S2951" s="5" t="s">
        <v>4399</v>
      </c>
    </row>
    <row r="2952" spans="1:19" x14ac:dyDescent="0.2">
      <c r="A2952" s="12"/>
      <c r="B2952" s="12">
        <v>328</v>
      </c>
      <c r="C2952" s="12" t="s">
        <v>4096</v>
      </c>
      <c r="D2952" s="12" t="s">
        <v>4097</v>
      </c>
      <c r="E2952" s="12" t="s">
        <v>1638</v>
      </c>
      <c r="F2952" s="12" t="s">
        <v>22</v>
      </c>
      <c r="G2952" s="12" t="s">
        <v>64</v>
      </c>
      <c r="H2952" s="12" t="s">
        <v>65</v>
      </c>
      <c r="I2952" s="12" t="s">
        <v>3997</v>
      </c>
      <c r="J2952" s="12" t="s">
        <v>26</v>
      </c>
      <c r="K2952" s="13" t="s">
        <v>3840</v>
      </c>
      <c r="L2952" s="12" t="s">
        <v>68</v>
      </c>
      <c r="M2952" s="12"/>
      <c r="N2952" s="12"/>
      <c r="O2952" s="12" t="s">
        <v>29</v>
      </c>
      <c r="P2952" s="12"/>
      <c r="Q2952" s="12"/>
      <c r="R2952" s="12"/>
      <c r="S2952" s="5" t="s">
        <v>4400</v>
      </c>
    </row>
    <row r="2953" spans="1:19" x14ac:dyDescent="0.2">
      <c r="A2953" s="12"/>
      <c r="B2953" s="12">
        <v>328</v>
      </c>
      <c r="C2953" s="12" t="s">
        <v>4096</v>
      </c>
      <c r="D2953" s="12" t="s">
        <v>4097</v>
      </c>
      <c r="E2953" s="12" t="s">
        <v>1638</v>
      </c>
      <c r="F2953" s="12" t="s">
        <v>22</v>
      </c>
      <c r="G2953" s="12" t="s">
        <v>64</v>
      </c>
      <c r="H2953" s="12" t="s">
        <v>65</v>
      </c>
      <c r="I2953" s="12" t="s">
        <v>3997</v>
      </c>
      <c r="J2953" s="12" t="s">
        <v>26</v>
      </c>
      <c r="K2953" s="13" t="s">
        <v>3840</v>
      </c>
      <c r="L2953" s="12" t="s">
        <v>68</v>
      </c>
      <c r="M2953" s="12"/>
      <c r="N2953" s="12"/>
      <c r="O2953" s="12" t="s">
        <v>29</v>
      </c>
      <c r="P2953" s="12"/>
      <c r="Q2953" s="12"/>
      <c r="R2953" s="12"/>
      <c r="S2953" s="5" t="s">
        <v>4401</v>
      </c>
    </row>
    <row r="2954" spans="1:19" x14ac:dyDescent="0.2">
      <c r="A2954" s="12"/>
      <c r="B2954" s="12">
        <v>328</v>
      </c>
      <c r="C2954" s="12" t="s">
        <v>4096</v>
      </c>
      <c r="D2954" s="12" t="s">
        <v>4097</v>
      </c>
      <c r="E2954" s="12" t="s">
        <v>1638</v>
      </c>
      <c r="F2954" s="12" t="s">
        <v>22</v>
      </c>
      <c r="G2954" s="12" t="s">
        <v>64</v>
      </c>
      <c r="H2954" s="12" t="s">
        <v>65</v>
      </c>
      <c r="I2954" s="12" t="s">
        <v>3997</v>
      </c>
      <c r="J2954" s="12" t="s">
        <v>26</v>
      </c>
      <c r="K2954" s="13" t="s">
        <v>3840</v>
      </c>
      <c r="L2954" s="12" t="s">
        <v>68</v>
      </c>
      <c r="M2954" s="12"/>
      <c r="N2954" s="12"/>
      <c r="O2954" s="12" t="s">
        <v>29</v>
      </c>
      <c r="P2954" s="12"/>
      <c r="Q2954" s="12"/>
      <c r="R2954" s="12"/>
      <c r="S2954" s="5" t="s">
        <v>4402</v>
      </c>
    </row>
    <row r="2955" spans="1:19" x14ac:dyDescent="0.2">
      <c r="A2955" s="12"/>
      <c r="B2955" s="12">
        <v>328</v>
      </c>
      <c r="C2955" s="12" t="s">
        <v>4096</v>
      </c>
      <c r="D2955" s="12" t="s">
        <v>4097</v>
      </c>
      <c r="E2955" s="12" t="s">
        <v>1638</v>
      </c>
      <c r="F2955" s="12" t="s">
        <v>22</v>
      </c>
      <c r="G2955" s="12" t="s">
        <v>64</v>
      </c>
      <c r="H2955" s="12" t="s">
        <v>65</v>
      </c>
      <c r="I2955" s="12" t="s">
        <v>3997</v>
      </c>
      <c r="J2955" s="12" t="s">
        <v>26</v>
      </c>
      <c r="K2955" s="13" t="s">
        <v>3840</v>
      </c>
      <c r="L2955" s="12" t="s">
        <v>68</v>
      </c>
      <c r="M2955" s="12"/>
      <c r="N2955" s="12"/>
      <c r="O2955" s="12" t="s">
        <v>29</v>
      </c>
      <c r="P2955" s="12"/>
      <c r="Q2955" s="12"/>
      <c r="R2955" s="12"/>
      <c r="S2955" s="5" t="s">
        <v>4403</v>
      </c>
    </row>
    <row r="2956" spans="1:19" x14ac:dyDescent="0.2">
      <c r="A2956" s="12"/>
      <c r="B2956" s="12">
        <v>328</v>
      </c>
      <c r="C2956" s="12" t="s">
        <v>4096</v>
      </c>
      <c r="D2956" s="12" t="s">
        <v>4097</v>
      </c>
      <c r="E2956" s="12" t="s">
        <v>1638</v>
      </c>
      <c r="F2956" s="12" t="s">
        <v>22</v>
      </c>
      <c r="G2956" s="12" t="s">
        <v>64</v>
      </c>
      <c r="H2956" s="12" t="s">
        <v>65</v>
      </c>
      <c r="I2956" s="12" t="s">
        <v>3997</v>
      </c>
      <c r="J2956" s="12" t="s">
        <v>26</v>
      </c>
      <c r="K2956" s="13" t="s">
        <v>3840</v>
      </c>
      <c r="L2956" s="12" t="s">
        <v>68</v>
      </c>
      <c r="M2956" s="12"/>
      <c r="N2956" s="12"/>
      <c r="O2956" s="12" t="s">
        <v>29</v>
      </c>
      <c r="P2956" s="12"/>
      <c r="Q2956" s="12"/>
      <c r="R2956" s="12"/>
      <c r="S2956" s="5" t="s">
        <v>4404</v>
      </c>
    </row>
    <row r="2957" spans="1:19" x14ac:dyDescent="0.2">
      <c r="A2957" s="12"/>
      <c r="B2957" s="12">
        <v>328</v>
      </c>
      <c r="C2957" s="12" t="s">
        <v>4096</v>
      </c>
      <c r="D2957" s="12" t="s">
        <v>4097</v>
      </c>
      <c r="E2957" s="12" t="s">
        <v>1638</v>
      </c>
      <c r="F2957" s="12" t="s">
        <v>22</v>
      </c>
      <c r="G2957" s="12" t="s">
        <v>64</v>
      </c>
      <c r="H2957" s="12" t="s">
        <v>65</v>
      </c>
      <c r="I2957" s="12" t="s">
        <v>3997</v>
      </c>
      <c r="J2957" s="12" t="s">
        <v>26</v>
      </c>
      <c r="K2957" s="13" t="s">
        <v>3840</v>
      </c>
      <c r="L2957" s="12" t="s">
        <v>68</v>
      </c>
      <c r="M2957" s="12"/>
      <c r="N2957" s="12"/>
      <c r="O2957" s="12" t="s">
        <v>29</v>
      </c>
      <c r="P2957" s="12"/>
      <c r="Q2957" s="12"/>
      <c r="R2957" s="12"/>
      <c r="S2957" s="5" t="s">
        <v>4405</v>
      </c>
    </row>
    <row r="2958" spans="1:19" x14ac:dyDescent="0.2">
      <c r="A2958" s="12"/>
      <c r="B2958" s="12">
        <v>328</v>
      </c>
      <c r="C2958" s="12" t="s">
        <v>4096</v>
      </c>
      <c r="D2958" s="12" t="s">
        <v>4097</v>
      </c>
      <c r="E2958" s="12" t="s">
        <v>1638</v>
      </c>
      <c r="F2958" s="12" t="s">
        <v>22</v>
      </c>
      <c r="G2958" s="12" t="s">
        <v>64</v>
      </c>
      <c r="H2958" s="12" t="s">
        <v>65</v>
      </c>
      <c r="I2958" s="12" t="s">
        <v>3997</v>
      </c>
      <c r="J2958" s="12" t="s">
        <v>26</v>
      </c>
      <c r="K2958" s="13" t="s">
        <v>3840</v>
      </c>
      <c r="L2958" s="12" t="s">
        <v>68</v>
      </c>
      <c r="M2958" s="12"/>
      <c r="N2958" s="12"/>
      <c r="O2958" s="12" t="s">
        <v>29</v>
      </c>
      <c r="P2958" s="12"/>
      <c r="Q2958" s="12"/>
      <c r="R2958" s="12"/>
      <c r="S2958" s="5" t="s">
        <v>4406</v>
      </c>
    </row>
    <row r="2959" spans="1:19" x14ac:dyDescent="0.2">
      <c r="A2959" s="12"/>
      <c r="B2959" s="12">
        <v>328</v>
      </c>
      <c r="C2959" s="12" t="s">
        <v>4096</v>
      </c>
      <c r="D2959" s="12" t="s">
        <v>4097</v>
      </c>
      <c r="E2959" s="12" t="s">
        <v>1638</v>
      </c>
      <c r="F2959" s="12" t="s">
        <v>22</v>
      </c>
      <c r="G2959" s="12" t="s">
        <v>64</v>
      </c>
      <c r="H2959" s="12" t="s">
        <v>65</v>
      </c>
      <c r="I2959" s="12" t="s">
        <v>3997</v>
      </c>
      <c r="J2959" s="12" t="s">
        <v>26</v>
      </c>
      <c r="K2959" s="13" t="s">
        <v>3840</v>
      </c>
      <c r="L2959" s="12" t="s">
        <v>68</v>
      </c>
      <c r="M2959" s="12"/>
      <c r="N2959" s="12"/>
      <c r="O2959" s="12" t="s">
        <v>29</v>
      </c>
      <c r="P2959" s="12"/>
      <c r="Q2959" s="12"/>
      <c r="R2959" s="12"/>
      <c r="S2959" s="5" t="s">
        <v>4407</v>
      </c>
    </row>
    <row r="2960" spans="1:19" x14ac:dyDescent="0.2">
      <c r="A2960" s="12"/>
      <c r="B2960" s="12">
        <v>328</v>
      </c>
      <c r="C2960" s="12" t="s">
        <v>4096</v>
      </c>
      <c r="D2960" s="12" t="s">
        <v>4097</v>
      </c>
      <c r="E2960" s="12" t="s">
        <v>1638</v>
      </c>
      <c r="F2960" s="12" t="s">
        <v>22</v>
      </c>
      <c r="G2960" s="12" t="s">
        <v>64</v>
      </c>
      <c r="H2960" s="12" t="s">
        <v>65</v>
      </c>
      <c r="I2960" s="12" t="s">
        <v>3997</v>
      </c>
      <c r="J2960" s="12" t="s">
        <v>26</v>
      </c>
      <c r="K2960" s="13" t="s">
        <v>3840</v>
      </c>
      <c r="L2960" s="12" t="s">
        <v>68</v>
      </c>
      <c r="M2960" s="12"/>
      <c r="N2960" s="12"/>
      <c r="O2960" s="12" t="s">
        <v>29</v>
      </c>
      <c r="P2960" s="12"/>
      <c r="Q2960" s="12"/>
      <c r="R2960" s="12"/>
      <c r="S2960" s="5" t="s">
        <v>4408</v>
      </c>
    </row>
    <row r="2961" spans="1:19" x14ac:dyDescent="0.2">
      <c r="A2961" s="12"/>
      <c r="B2961" s="12">
        <v>328</v>
      </c>
      <c r="C2961" s="12" t="s">
        <v>4096</v>
      </c>
      <c r="D2961" s="12" t="s">
        <v>4097</v>
      </c>
      <c r="E2961" s="12" t="s">
        <v>1638</v>
      </c>
      <c r="F2961" s="12" t="s">
        <v>22</v>
      </c>
      <c r="G2961" s="12" t="s">
        <v>64</v>
      </c>
      <c r="H2961" s="12" t="s">
        <v>65</v>
      </c>
      <c r="I2961" s="12" t="s">
        <v>3997</v>
      </c>
      <c r="J2961" s="12" t="s">
        <v>26</v>
      </c>
      <c r="K2961" s="13" t="s">
        <v>3840</v>
      </c>
      <c r="L2961" s="12" t="s">
        <v>68</v>
      </c>
      <c r="M2961" s="12"/>
      <c r="N2961" s="12"/>
      <c r="O2961" s="12" t="s">
        <v>29</v>
      </c>
      <c r="P2961" s="12"/>
      <c r="Q2961" s="12"/>
      <c r="R2961" s="12"/>
      <c r="S2961" s="5" t="s">
        <v>4409</v>
      </c>
    </row>
    <row r="2962" spans="1:19" x14ac:dyDescent="0.2">
      <c r="A2962" s="12"/>
      <c r="B2962" s="12">
        <v>328</v>
      </c>
      <c r="C2962" s="12" t="s">
        <v>4096</v>
      </c>
      <c r="D2962" s="12" t="s">
        <v>4097</v>
      </c>
      <c r="E2962" s="12" t="s">
        <v>1638</v>
      </c>
      <c r="F2962" s="12" t="s">
        <v>22</v>
      </c>
      <c r="G2962" s="12" t="s">
        <v>64</v>
      </c>
      <c r="H2962" s="12" t="s">
        <v>65</v>
      </c>
      <c r="I2962" s="12" t="s">
        <v>3997</v>
      </c>
      <c r="J2962" s="12" t="s">
        <v>26</v>
      </c>
      <c r="K2962" s="13" t="s">
        <v>3840</v>
      </c>
      <c r="L2962" s="12" t="s">
        <v>68</v>
      </c>
      <c r="M2962" s="12"/>
      <c r="N2962" s="12"/>
      <c r="O2962" s="12" t="s">
        <v>29</v>
      </c>
      <c r="P2962" s="12"/>
      <c r="Q2962" s="12"/>
      <c r="R2962" s="12"/>
      <c r="S2962" s="5" t="s">
        <v>4410</v>
      </c>
    </row>
    <row r="2963" spans="1:19" x14ac:dyDescent="0.2">
      <c r="A2963" s="12"/>
      <c r="B2963" s="12">
        <v>328</v>
      </c>
      <c r="C2963" s="12" t="s">
        <v>4096</v>
      </c>
      <c r="D2963" s="12" t="s">
        <v>4097</v>
      </c>
      <c r="E2963" s="12" t="s">
        <v>1638</v>
      </c>
      <c r="F2963" s="12" t="s">
        <v>22</v>
      </c>
      <c r="G2963" s="12" t="s">
        <v>64</v>
      </c>
      <c r="H2963" s="12" t="s">
        <v>65</v>
      </c>
      <c r="I2963" s="12" t="s">
        <v>3997</v>
      </c>
      <c r="J2963" s="12" t="s">
        <v>26</v>
      </c>
      <c r="K2963" s="13" t="s">
        <v>3840</v>
      </c>
      <c r="L2963" s="12" t="s">
        <v>68</v>
      </c>
      <c r="M2963" s="12"/>
      <c r="N2963" s="12"/>
      <c r="O2963" s="12" t="s">
        <v>29</v>
      </c>
      <c r="P2963" s="12"/>
      <c r="Q2963" s="12"/>
      <c r="R2963" s="12"/>
      <c r="S2963" s="5" t="s">
        <v>4411</v>
      </c>
    </row>
    <row r="2964" spans="1:19" x14ac:dyDescent="0.2">
      <c r="A2964" s="12"/>
      <c r="B2964" s="12">
        <v>328</v>
      </c>
      <c r="C2964" s="12" t="s">
        <v>4096</v>
      </c>
      <c r="D2964" s="12" t="s">
        <v>4097</v>
      </c>
      <c r="E2964" s="12" t="s">
        <v>1638</v>
      </c>
      <c r="F2964" s="12" t="s">
        <v>22</v>
      </c>
      <c r="G2964" s="12" t="s">
        <v>64</v>
      </c>
      <c r="H2964" s="12" t="s">
        <v>65</v>
      </c>
      <c r="I2964" s="12" t="s">
        <v>3997</v>
      </c>
      <c r="J2964" s="12" t="s">
        <v>26</v>
      </c>
      <c r="K2964" s="13" t="s">
        <v>3840</v>
      </c>
      <c r="L2964" s="12" t="s">
        <v>68</v>
      </c>
      <c r="M2964" s="12"/>
      <c r="N2964" s="12"/>
      <c r="O2964" s="12" t="s">
        <v>29</v>
      </c>
      <c r="P2964" s="12"/>
      <c r="Q2964" s="12"/>
      <c r="R2964" s="12"/>
      <c r="S2964" s="5" t="s">
        <v>4412</v>
      </c>
    </row>
    <row r="2965" spans="1:19" x14ac:dyDescent="0.2">
      <c r="A2965" s="12"/>
      <c r="B2965" s="12">
        <v>328</v>
      </c>
      <c r="C2965" s="12" t="s">
        <v>4096</v>
      </c>
      <c r="D2965" s="12" t="s">
        <v>4097</v>
      </c>
      <c r="E2965" s="12" t="s">
        <v>1638</v>
      </c>
      <c r="F2965" s="12" t="s">
        <v>22</v>
      </c>
      <c r="G2965" s="12" t="s">
        <v>64</v>
      </c>
      <c r="H2965" s="12" t="s">
        <v>65</v>
      </c>
      <c r="I2965" s="12" t="s">
        <v>3997</v>
      </c>
      <c r="J2965" s="12" t="s">
        <v>26</v>
      </c>
      <c r="K2965" s="13" t="s">
        <v>3840</v>
      </c>
      <c r="L2965" s="12" t="s">
        <v>68</v>
      </c>
      <c r="M2965" s="12"/>
      <c r="N2965" s="12"/>
      <c r="O2965" s="12" t="s">
        <v>29</v>
      </c>
      <c r="P2965" s="12"/>
      <c r="Q2965" s="12"/>
      <c r="R2965" s="12"/>
      <c r="S2965" s="5" t="s">
        <v>4413</v>
      </c>
    </row>
    <row r="2966" spans="1:19" x14ac:dyDescent="0.2">
      <c r="A2966" s="12"/>
      <c r="B2966" s="12">
        <v>328</v>
      </c>
      <c r="C2966" s="12" t="s">
        <v>4096</v>
      </c>
      <c r="D2966" s="12" t="s">
        <v>4097</v>
      </c>
      <c r="E2966" s="12" t="s">
        <v>1638</v>
      </c>
      <c r="F2966" s="12" t="s">
        <v>22</v>
      </c>
      <c r="G2966" s="12" t="s">
        <v>64</v>
      </c>
      <c r="H2966" s="12" t="s">
        <v>65</v>
      </c>
      <c r="I2966" s="12" t="s">
        <v>3997</v>
      </c>
      <c r="J2966" s="12" t="s">
        <v>26</v>
      </c>
      <c r="K2966" s="13" t="s">
        <v>3840</v>
      </c>
      <c r="L2966" s="12" t="s">
        <v>68</v>
      </c>
      <c r="M2966" s="12"/>
      <c r="N2966" s="12"/>
      <c r="O2966" s="12" t="s">
        <v>29</v>
      </c>
      <c r="P2966" s="12"/>
      <c r="Q2966" s="12"/>
      <c r="R2966" s="12"/>
      <c r="S2966" s="5" t="s">
        <v>4414</v>
      </c>
    </row>
    <row r="2967" spans="1:19" x14ac:dyDescent="0.2">
      <c r="A2967" s="12"/>
      <c r="B2967" s="12">
        <v>328</v>
      </c>
      <c r="C2967" s="12" t="s">
        <v>4096</v>
      </c>
      <c r="D2967" s="12" t="s">
        <v>4097</v>
      </c>
      <c r="E2967" s="12" t="s">
        <v>1638</v>
      </c>
      <c r="F2967" s="12" t="s">
        <v>22</v>
      </c>
      <c r="G2967" s="12" t="s">
        <v>64</v>
      </c>
      <c r="H2967" s="12" t="s">
        <v>65</v>
      </c>
      <c r="I2967" s="12" t="s">
        <v>3997</v>
      </c>
      <c r="J2967" s="12" t="s">
        <v>26</v>
      </c>
      <c r="K2967" s="13" t="s">
        <v>3840</v>
      </c>
      <c r="L2967" s="12" t="s">
        <v>68</v>
      </c>
      <c r="M2967" s="12"/>
      <c r="N2967" s="12"/>
      <c r="O2967" s="12" t="s">
        <v>29</v>
      </c>
      <c r="P2967" s="12"/>
      <c r="Q2967" s="12"/>
      <c r="R2967" s="12"/>
      <c r="S2967" s="5" t="s">
        <v>4415</v>
      </c>
    </row>
    <row r="2968" spans="1:19" x14ac:dyDescent="0.2">
      <c r="A2968" s="12"/>
      <c r="B2968" s="12">
        <v>328</v>
      </c>
      <c r="C2968" s="12" t="s">
        <v>4096</v>
      </c>
      <c r="D2968" s="12" t="s">
        <v>4097</v>
      </c>
      <c r="E2968" s="12" t="s">
        <v>1638</v>
      </c>
      <c r="F2968" s="12" t="s">
        <v>22</v>
      </c>
      <c r="G2968" s="12" t="s">
        <v>64</v>
      </c>
      <c r="H2968" s="12" t="s">
        <v>65</v>
      </c>
      <c r="I2968" s="12" t="s">
        <v>3997</v>
      </c>
      <c r="J2968" s="12" t="s">
        <v>26</v>
      </c>
      <c r="K2968" s="13" t="s">
        <v>3840</v>
      </c>
      <c r="L2968" s="12" t="s">
        <v>68</v>
      </c>
      <c r="M2968" s="12"/>
      <c r="N2968" s="12"/>
      <c r="O2968" s="12" t="s">
        <v>29</v>
      </c>
      <c r="P2968" s="12"/>
      <c r="Q2968" s="12"/>
      <c r="R2968" s="12"/>
      <c r="S2968" s="5" t="s">
        <v>4416</v>
      </c>
    </row>
    <row r="2969" spans="1:19" x14ac:dyDescent="0.2">
      <c r="A2969" s="12"/>
      <c r="B2969" s="12">
        <v>328</v>
      </c>
      <c r="C2969" s="12" t="s">
        <v>4096</v>
      </c>
      <c r="D2969" s="12" t="s">
        <v>4097</v>
      </c>
      <c r="E2969" s="12" t="s">
        <v>1638</v>
      </c>
      <c r="F2969" s="12" t="s">
        <v>22</v>
      </c>
      <c r="G2969" s="12" t="s">
        <v>64</v>
      </c>
      <c r="H2969" s="12" t="s">
        <v>65</v>
      </c>
      <c r="I2969" s="12" t="s">
        <v>3997</v>
      </c>
      <c r="J2969" s="12" t="s">
        <v>26</v>
      </c>
      <c r="K2969" s="13" t="s">
        <v>3840</v>
      </c>
      <c r="L2969" s="12" t="s">
        <v>68</v>
      </c>
      <c r="M2969" s="12"/>
      <c r="N2969" s="12"/>
      <c r="O2969" s="12" t="s">
        <v>29</v>
      </c>
      <c r="P2969" s="12"/>
      <c r="Q2969" s="12"/>
      <c r="R2969" s="12"/>
      <c r="S2969" s="5" t="s">
        <v>4417</v>
      </c>
    </row>
    <row r="2970" spans="1:19" x14ac:dyDescent="0.2">
      <c r="A2970" s="12"/>
      <c r="B2970" s="12">
        <v>328</v>
      </c>
      <c r="C2970" s="12" t="s">
        <v>4096</v>
      </c>
      <c r="D2970" s="12" t="s">
        <v>4097</v>
      </c>
      <c r="E2970" s="12" t="s">
        <v>1638</v>
      </c>
      <c r="F2970" s="12" t="s">
        <v>22</v>
      </c>
      <c r="G2970" s="12" t="s">
        <v>64</v>
      </c>
      <c r="H2970" s="12" t="s">
        <v>65</v>
      </c>
      <c r="I2970" s="12" t="s">
        <v>3997</v>
      </c>
      <c r="J2970" s="12" t="s">
        <v>26</v>
      </c>
      <c r="K2970" s="13" t="s">
        <v>3840</v>
      </c>
      <c r="L2970" s="12" t="s">
        <v>68</v>
      </c>
      <c r="M2970" s="12"/>
      <c r="N2970" s="12"/>
      <c r="O2970" s="12" t="s">
        <v>29</v>
      </c>
      <c r="P2970" s="12"/>
      <c r="Q2970" s="12"/>
      <c r="R2970" s="12"/>
      <c r="S2970" s="5" t="s">
        <v>4418</v>
      </c>
    </row>
    <row r="2971" spans="1:19" x14ac:dyDescent="0.2">
      <c r="A2971" s="12"/>
      <c r="B2971" s="12">
        <v>328</v>
      </c>
      <c r="C2971" s="12" t="s">
        <v>4096</v>
      </c>
      <c r="D2971" s="12" t="s">
        <v>4097</v>
      </c>
      <c r="E2971" s="12" t="s">
        <v>1638</v>
      </c>
      <c r="F2971" s="12" t="s">
        <v>22</v>
      </c>
      <c r="G2971" s="12" t="s">
        <v>64</v>
      </c>
      <c r="H2971" s="12" t="s">
        <v>65</v>
      </c>
      <c r="I2971" s="12" t="s">
        <v>3997</v>
      </c>
      <c r="J2971" s="12" t="s">
        <v>26</v>
      </c>
      <c r="K2971" s="13" t="s">
        <v>3840</v>
      </c>
      <c r="L2971" s="12" t="s">
        <v>68</v>
      </c>
      <c r="M2971" s="12"/>
      <c r="N2971" s="12"/>
      <c r="O2971" s="12" t="s">
        <v>29</v>
      </c>
      <c r="P2971" s="12"/>
      <c r="Q2971" s="12"/>
      <c r="R2971" s="12"/>
      <c r="S2971" s="5" t="s">
        <v>4419</v>
      </c>
    </row>
    <row r="2972" spans="1:19" x14ac:dyDescent="0.2">
      <c r="A2972" s="12"/>
      <c r="B2972" s="12">
        <v>328</v>
      </c>
      <c r="C2972" s="12" t="s">
        <v>4096</v>
      </c>
      <c r="D2972" s="12" t="s">
        <v>4097</v>
      </c>
      <c r="E2972" s="12" t="s">
        <v>1638</v>
      </c>
      <c r="F2972" s="12" t="s">
        <v>22</v>
      </c>
      <c r="G2972" s="12" t="s">
        <v>64</v>
      </c>
      <c r="H2972" s="12" t="s">
        <v>65</v>
      </c>
      <c r="I2972" s="12" t="s">
        <v>3997</v>
      </c>
      <c r="J2972" s="12" t="s">
        <v>26</v>
      </c>
      <c r="K2972" s="13" t="s">
        <v>3840</v>
      </c>
      <c r="L2972" s="12" t="s">
        <v>68</v>
      </c>
      <c r="M2972" s="12"/>
      <c r="N2972" s="12"/>
      <c r="O2972" s="12" t="s">
        <v>29</v>
      </c>
      <c r="P2972" s="12"/>
      <c r="Q2972" s="12"/>
      <c r="R2972" s="12"/>
      <c r="S2972" s="5" t="s">
        <v>4420</v>
      </c>
    </row>
    <row r="2973" spans="1:19" x14ac:dyDescent="0.2">
      <c r="A2973" s="12"/>
      <c r="B2973" s="12">
        <v>328</v>
      </c>
      <c r="C2973" s="12" t="s">
        <v>4096</v>
      </c>
      <c r="D2973" s="12" t="s">
        <v>4097</v>
      </c>
      <c r="E2973" s="12" t="s">
        <v>1638</v>
      </c>
      <c r="F2973" s="12" t="s">
        <v>22</v>
      </c>
      <c r="G2973" s="12" t="s">
        <v>64</v>
      </c>
      <c r="H2973" s="12" t="s">
        <v>65</v>
      </c>
      <c r="I2973" s="12" t="s">
        <v>3997</v>
      </c>
      <c r="J2973" s="12" t="s">
        <v>26</v>
      </c>
      <c r="K2973" s="13" t="s">
        <v>3840</v>
      </c>
      <c r="L2973" s="12" t="s">
        <v>68</v>
      </c>
      <c r="M2973" s="12"/>
      <c r="N2973" s="12"/>
      <c r="O2973" s="12" t="s">
        <v>29</v>
      </c>
      <c r="P2973" s="12"/>
      <c r="Q2973" s="12"/>
      <c r="R2973" s="12"/>
      <c r="S2973" s="5" t="s">
        <v>4421</v>
      </c>
    </row>
    <row r="2974" spans="1:19" x14ac:dyDescent="0.2">
      <c r="A2974" s="12"/>
      <c r="B2974" s="12">
        <v>328</v>
      </c>
      <c r="C2974" s="12" t="s">
        <v>4096</v>
      </c>
      <c r="D2974" s="12" t="s">
        <v>4097</v>
      </c>
      <c r="E2974" s="12" t="s">
        <v>1638</v>
      </c>
      <c r="F2974" s="12" t="s">
        <v>22</v>
      </c>
      <c r="G2974" s="12" t="s">
        <v>64</v>
      </c>
      <c r="H2974" s="12" t="s">
        <v>65</v>
      </c>
      <c r="I2974" s="12" t="s">
        <v>3997</v>
      </c>
      <c r="J2974" s="12" t="s">
        <v>26</v>
      </c>
      <c r="K2974" s="13" t="s">
        <v>3840</v>
      </c>
      <c r="L2974" s="12" t="s">
        <v>68</v>
      </c>
      <c r="M2974" s="12"/>
      <c r="N2974" s="12"/>
      <c r="O2974" s="12" t="s">
        <v>29</v>
      </c>
      <c r="P2974" s="12"/>
      <c r="Q2974" s="12"/>
      <c r="R2974" s="12"/>
      <c r="S2974" s="5" t="s">
        <v>4422</v>
      </c>
    </row>
    <row r="2975" spans="1:19" x14ac:dyDescent="0.2">
      <c r="A2975" s="12"/>
      <c r="B2975" s="12">
        <v>328</v>
      </c>
      <c r="C2975" s="12" t="s">
        <v>4096</v>
      </c>
      <c r="D2975" s="12" t="s">
        <v>4097</v>
      </c>
      <c r="E2975" s="12" t="s">
        <v>1638</v>
      </c>
      <c r="F2975" s="12" t="s">
        <v>22</v>
      </c>
      <c r="G2975" s="12" t="s">
        <v>64</v>
      </c>
      <c r="H2975" s="12" t="s">
        <v>65</v>
      </c>
      <c r="I2975" s="12" t="s">
        <v>3997</v>
      </c>
      <c r="J2975" s="12" t="s">
        <v>26</v>
      </c>
      <c r="K2975" s="13" t="s">
        <v>3840</v>
      </c>
      <c r="L2975" s="12" t="s">
        <v>68</v>
      </c>
      <c r="M2975" s="12"/>
      <c r="N2975" s="12"/>
      <c r="O2975" s="12" t="s">
        <v>29</v>
      </c>
      <c r="P2975" s="12"/>
      <c r="Q2975" s="12"/>
      <c r="R2975" s="12"/>
      <c r="S2975" s="5" t="s">
        <v>4423</v>
      </c>
    </row>
    <row r="2976" spans="1:19" x14ac:dyDescent="0.2">
      <c r="A2976" s="12"/>
      <c r="B2976" s="12">
        <v>328</v>
      </c>
      <c r="C2976" s="12" t="s">
        <v>4096</v>
      </c>
      <c r="D2976" s="12" t="s">
        <v>4097</v>
      </c>
      <c r="E2976" s="12" t="s">
        <v>1638</v>
      </c>
      <c r="F2976" s="12" t="s">
        <v>22</v>
      </c>
      <c r="G2976" s="12" t="s">
        <v>64</v>
      </c>
      <c r="H2976" s="12" t="s">
        <v>65</v>
      </c>
      <c r="I2976" s="12" t="s">
        <v>3997</v>
      </c>
      <c r="J2976" s="12" t="s">
        <v>26</v>
      </c>
      <c r="K2976" s="13" t="s">
        <v>3840</v>
      </c>
      <c r="L2976" s="12" t="s">
        <v>68</v>
      </c>
      <c r="M2976" s="12"/>
      <c r="N2976" s="12"/>
      <c r="O2976" s="12" t="s">
        <v>29</v>
      </c>
      <c r="P2976" s="12"/>
      <c r="Q2976" s="12"/>
      <c r="R2976" s="12"/>
      <c r="S2976" s="5" t="s">
        <v>4424</v>
      </c>
    </row>
    <row r="2977" spans="1:19" x14ac:dyDescent="0.2">
      <c r="A2977" s="12"/>
      <c r="B2977" s="12">
        <v>328</v>
      </c>
      <c r="C2977" s="12" t="s">
        <v>4096</v>
      </c>
      <c r="D2977" s="12" t="s">
        <v>4097</v>
      </c>
      <c r="E2977" s="12" t="s">
        <v>1638</v>
      </c>
      <c r="F2977" s="12" t="s">
        <v>22</v>
      </c>
      <c r="G2977" s="12" t="s">
        <v>64</v>
      </c>
      <c r="H2977" s="12" t="s">
        <v>65</v>
      </c>
      <c r="I2977" s="12" t="s">
        <v>3997</v>
      </c>
      <c r="J2977" s="12" t="s">
        <v>26</v>
      </c>
      <c r="K2977" s="13" t="s">
        <v>3840</v>
      </c>
      <c r="L2977" s="12" t="s">
        <v>68</v>
      </c>
      <c r="M2977" s="12"/>
      <c r="N2977" s="12"/>
      <c r="O2977" s="12" t="s">
        <v>29</v>
      </c>
      <c r="P2977" s="12"/>
      <c r="Q2977" s="12"/>
      <c r="R2977" s="12"/>
      <c r="S2977" s="5" t="s">
        <v>4425</v>
      </c>
    </row>
    <row r="2978" spans="1:19" x14ac:dyDescent="0.2">
      <c r="A2978" s="12"/>
      <c r="B2978" s="12">
        <v>328</v>
      </c>
      <c r="C2978" s="12" t="s">
        <v>4096</v>
      </c>
      <c r="D2978" s="12" t="s">
        <v>4097</v>
      </c>
      <c r="E2978" s="12" t="s">
        <v>1638</v>
      </c>
      <c r="F2978" s="12" t="s">
        <v>22</v>
      </c>
      <c r="G2978" s="12" t="s">
        <v>64</v>
      </c>
      <c r="H2978" s="12" t="s">
        <v>65</v>
      </c>
      <c r="I2978" s="12" t="s">
        <v>3997</v>
      </c>
      <c r="J2978" s="12" t="s">
        <v>26</v>
      </c>
      <c r="K2978" s="13" t="s">
        <v>3840</v>
      </c>
      <c r="L2978" s="12" t="s">
        <v>68</v>
      </c>
      <c r="M2978" s="12"/>
      <c r="N2978" s="12"/>
      <c r="O2978" s="12" t="s">
        <v>29</v>
      </c>
      <c r="P2978" s="12"/>
      <c r="Q2978" s="12"/>
      <c r="R2978" s="12"/>
      <c r="S2978" s="5" t="s">
        <v>4426</v>
      </c>
    </row>
    <row r="2979" spans="1:19" x14ac:dyDescent="0.2">
      <c r="A2979" s="12"/>
      <c r="B2979" s="12">
        <v>328</v>
      </c>
      <c r="C2979" s="12" t="s">
        <v>4096</v>
      </c>
      <c r="D2979" s="12" t="s">
        <v>4097</v>
      </c>
      <c r="E2979" s="12" t="s">
        <v>1638</v>
      </c>
      <c r="F2979" s="12" t="s">
        <v>22</v>
      </c>
      <c r="G2979" s="12" t="s">
        <v>64</v>
      </c>
      <c r="H2979" s="12" t="s">
        <v>65</v>
      </c>
      <c r="I2979" s="12" t="s">
        <v>3997</v>
      </c>
      <c r="J2979" s="12" t="s">
        <v>26</v>
      </c>
      <c r="K2979" s="13" t="s">
        <v>3840</v>
      </c>
      <c r="L2979" s="12" t="s">
        <v>68</v>
      </c>
      <c r="M2979" s="12"/>
      <c r="N2979" s="12"/>
      <c r="O2979" s="12" t="s">
        <v>29</v>
      </c>
      <c r="P2979" s="12"/>
      <c r="Q2979" s="12"/>
      <c r="R2979" s="12"/>
      <c r="S2979" s="5" t="s">
        <v>4427</v>
      </c>
    </row>
    <row r="2980" spans="1:19" x14ac:dyDescent="0.2">
      <c r="A2980" s="12"/>
      <c r="B2980" s="12">
        <v>328</v>
      </c>
      <c r="C2980" s="12" t="s">
        <v>4096</v>
      </c>
      <c r="D2980" s="12" t="s">
        <v>4097</v>
      </c>
      <c r="E2980" s="12" t="s">
        <v>1638</v>
      </c>
      <c r="F2980" s="12" t="s">
        <v>22</v>
      </c>
      <c r="G2980" s="12" t="s">
        <v>64</v>
      </c>
      <c r="H2980" s="12" t="s">
        <v>65</v>
      </c>
      <c r="I2980" s="12" t="s">
        <v>3997</v>
      </c>
      <c r="J2980" s="12" t="s">
        <v>26</v>
      </c>
      <c r="K2980" s="13" t="s">
        <v>3840</v>
      </c>
      <c r="L2980" s="12" t="s">
        <v>68</v>
      </c>
      <c r="M2980" s="12"/>
      <c r="N2980" s="12"/>
      <c r="O2980" s="12" t="s">
        <v>29</v>
      </c>
      <c r="P2980" s="12"/>
      <c r="Q2980" s="12"/>
      <c r="R2980" s="12"/>
      <c r="S2980" s="5" t="s">
        <v>4428</v>
      </c>
    </row>
    <row r="2981" spans="1:19" x14ac:dyDescent="0.2">
      <c r="A2981" s="12"/>
      <c r="B2981" s="12">
        <v>328</v>
      </c>
      <c r="C2981" s="12" t="s">
        <v>4096</v>
      </c>
      <c r="D2981" s="12" t="s">
        <v>4097</v>
      </c>
      <c r="E2981" s="12" t="s">
        <v>1638</v>
      </c>
      <c r="F2981" s="12" t="s">
        <v>22</v>
      </c>
      <c r="G2981" s="12" t="s">
        <v>64</v>
      </c>
      <c r="H2981" s="12" t="s">
        <v>65</v>
      </c>
      <c r="I2981" s="12" t="s">
        <v>3997</v>
      </c>
      <c r="J2981" s="12" t="s">
        <v>26</v>
      </c>
      <c r="K2981" s="13" t="s">
        <v>3840</v>
      </c>
      <c r="L2981" s="12" t="s">
        <v>68</v>
      </c>
      <c r="M2981" s="12"/>
      <c r="N2981" s="12"/>
      <c r="O2981" s="12" t="s">
        <v>29</v>
      </c>
      <c r="P2981" s="12"/>
      <c r="Q2981" s="12"/>
      <c r="R2981" s="12"/>
      <c r="S2981" s="5" t="s">
        <v>4429</v>
      </c>
    </row>
    <row r="2982" spans="1:19" x14ac:dyDescent="0.2">
      <c r="A2982" s="12"/>
      <c r="B2982" s="12">
        <v>328</v>
      </c>
      <c r="C2982" s="12" t="s">
        <v>4096</v>
      </c>
      <c r="D2982" s="12" t="s">
        <v>4097</v>
      </c>
      <c r="E2982" s="12" t="s">
        <v>1638</v>
      </c>
      <c r="F2982" s="12" t="s">
        <v>22</v>
      </c>
      <c r="G2982" s="12" t="s">
        <v>64</v>
      </c>
      <c r="H2982" s="12" t="s">
        <v>65</v>
      </c>
      <c r="I2982" s="12" t="s">
        <v>3997</v>
      </c>
      <c r="J2982" s="12" t="s">
        <v>26</v>
      </c>
      <c r="K2982" s="13" t="s">
        <v>3840</v>
      </c>
      <c r="L2982" s="12" t="s">
        <v>68</v>
      </c>
      <c r="M2982" s="12"/>
      <c r="N2982" s="12"/>
      <c r="O2982" s="12" t="s">
        <v>29</v>
      </c>
      <c r="P2982" s="12"/>
      <c r="Q2982" s="12"/>
      <c r="R2982" s="12"/>
      <c r="S2982" s="5" t="s">
        <v>4430</v>
      </c>
    </row>
    <row r="2983" spans="1:19" x14ac:dyDescent="0.2">
      <c r="A2983" s="12"/>
      <c r="B2983" s="12">
        <v>328</v>
      </c>
      <c r="C2983" s="12" t="s">
        <v>4096</v>
      </c>
      <c r="D2983" s="12" t="s">
        <v>4097</v>
      </c>
      <c r="E2983" s="12" t="s">
        <v>1638</v>
      </c>
      <c r="F2983" s="12" t="s">
        <v>22</v>
      </c>
      <c r="G2983" s="12" t="s">
        <v>64</v>
      </c>
      <c r="H2983" s="12" t="s">
        <v>65</v>
      </c>
      <c r="I2983" s="12" t="s">
        <v>3997</v>
      </c>
      <c r="J2983" s="12" t="s">
        <v>26</v>
      </c>
      <c r="K2983" s="13" t="s">
        <v>3840</v>
      </c>
      <c r="L2983" s="12" t="s">
        <v>68</v>
      </c>
      <c r="M2983" s="12"/>
      <c r="N2983" s="12"/>
      <c r="O2983" s="12" t="s">
        <v>29</v>
      </c>
      <c r="P2983" s="12"/>
      <c r="Q2983" s="12"/>
      <c r="R2983" s="12"/>
      <c r="S2983" s="5" t="s">
        <v>4431</v>
      </c>
    </row>
    <row r="2984" spans="1:19" x14ac:dyDescent="0.2">
      <c r="A2984" s="12"/>
      <c r="B2984" s="12">
        <v>328</v>
      </c>
      <c r="C2984" s="12" t="s">
        <v>4096</v>
      </c>
      <c r="D2984" s="12" t="s">
        <v>4097</v>
      </c>
      <c r="E2984" s="12" t="s">
        <v>1638</v>
      </c>
      <c r="F2984" s="12" t="s">
        <v>22</v>
      </c>
      <c r="G2984" s="12" t="s">
        <v>64</v>
      </c>
      <c r="H2984" s="12" t="s">
        <v>65</v>
      </c>
      <c r="I2984" s="12" t="s">
        <v>3997</v>
      </c>
      <c r="J2984" s="12" t="s">
        <v>26</v>
      </c>
      <c r="K2984" s="13" t="s">
        <v>3840</v>
      </c>
      <c r="L2984" s="12" t="s">
        <v>68</v>
      </c>
      <c r="M2984" s="12"/>
      <c r="N2984" s="12"/>
      <c r="O2984" s="12" t="s">
        <v>29</v>
      </c>
      <c r="P2984" s="12"/>
      <c r="Q2984" s="12"/>
      <c r="R2984" s="12"/>
      <c r="S2984" s="5" t="s">
        <v>4432</v>
      </c>
    </row>
    <row r="2985" spans="1:19" x14ac:dyDescent="0.2">
      <c r="A2985" s="12"/>
      <c r="B2985" s="12">
        <v>328</v>
      </c>
      <c r="C2985" s="12" t="s">
        <v>4096</v>
      </c>
      <c r="D2985" s="12" t="s">
        <v>4097</v>
      </c>
      <c r="E2985" s="12" t="s">
        <v>1638</v>
      </c>
      <c r="F2985" s="12" t="s">
        <v>22</v>
      </c>
      <c r="G2985" s="12" t="s">
        <v>64</v>
      </c>
      <c r="H2985" s="12" t="s">
        <v>65</v>
      </c>
      <c r="I2985" s="12" t="s">
        <v>3997</v>
      </c>
      <c r="J2985" s="12" t="s">
        <v>26</v>
      </c>
      <c r="K2985" s="13" t="s">
        <v>3840</v>
      </c>
      <c r="L2985" s="12" t="s">
        <v>68</v>
      </c>
      <c r="M2985" s="12"/>
      <c r="N2985" s="12"/>
      <c r="O2985" s="12" t="s">
        <v>29</v>
      </c>
      <c r="P2985" s="12"/>
      <c r="Q2985" s="12"/>
      <c r="R2985" s="12"/>
      <c r="S2985" s="5" t="s">
        <v>4433</v>
      </c>
    </row>
    <row r="2986" spans="1:19" x14ac:dyDescent="0.2">
      <c r="A2986" s="12"/>
      <c r="B2986" s="12">
        <v>328</v>
      </c>
      <c r="C2986" s="12" t="s">
        <v>4096</v>
      </c>
      <c r="D2986" s="12" t="s">
        <v>4097</v>
      </c>
      <c r="E2986" s="12" t="s">
        <v>1638</v>
      </c>
      <c r="F2986" s="12" t="s">
        <v>22</v>
      </c>
      <c r="G2986" s="12" t="s">
        <v>64</v>
      </c>
      <c r="H2986" s="12" t="s">
        <v>65</v>
      </c>
      <c r="I2986" s="12" t="s">
        <v>3997</v>
      </c>
      <c r="J2986" s="12" t="s">
        <v>26</v>
      </c>
      <c r="K2986" s="13" t="s">
        <v>3840</v>
      </c>
      <c r="L2986" s="12" t="s">
        <v>68</v>
      </c>
      <c r="M2986" s="12"/>
      <c r="N2986" s="12"/>
      <c r="O2986" s="12" t="s">
        <v>29</v>
      </c>
      <c r="P2986" s="12"/>
      <c r="Q2986" s="12"/>
      <c r="R2986" s="12"/>
      <c r="S2986" s="5" t="s">
        <v>4434</v>
      </c>
    </row>
    <row r="2987" spans="1:19" x14ac:dyDescent="0.2">
      <c r="A2987" s="12"/>
      <c r="B2987" s="12">
        <v>328</v>
      </c>
      <c r="C2987" s="12" t="s">
        <v>4096</v>
      </c>
      <c r="D2987" s="12" t="s">
        <v>4097</v>
      </c>
      <c r="E2987" s="12" t="s">
        <v>1638</v>
      </c>
      <c r="F2987" s="12" t="s">
        <v>22</v>
      </c>
      <c r="G2987" s="12" t="s">
        <v>64</v>
      </c>
      <c r="H2987" s="12" t="s">
        <v>65</v>
      </c>
      <c r="I2987" s="12" t="s">
        <v>3997</v>
      </c>
      <c r="J2987" s="12" t="s">
        <v>26</v>
      </c>
      <c r="K2987" s="13" t="s">
        <v>3840</v>
      </c>
      <c r="L2987" s="12" t="s">
        <v>68</v>
      </c>
      <c r="M2987" s="12"/>
      <c r="N2987" s="12"/>
      <c r="O2987" s="12" t="s">
        <v>29</v>
      </c>
      <c r="P2987" s="12"/>
      <c r="Q2987" s="12"/>
      <c r="R2987" s="12"/>
      <c r="S2987" s="5" t="s">
        <v>4435</v>
      </c>
    </row>
    <row r="2988" spans="1:19" x14ac:dyDescent="0.2">
      <c r="A2988" s="12"/>
      <c r="B2988" s="12">
        <v>328</v>
      </c>
      <c r="C2988" s="12" t="s">
        <v>4096</v>
      </c>
      <c r="D2988" s="12" t="s">
        <v>4097</v>
      </c>
      <c r="E2988" s="12" t="s">
        <v>1638</v>
      </c>
      <c r="F2988" s="12" t="s">
        <v>22</v>
      </c>
      <c r="G2988" s="12" t="s">
        <v>64</v>
      </c>
      <c r="H2988" s="12" t="s">
        <v>65</v>
      </c>
      <c r="I2988" s="12" t="s">
        <v>3997</v>
      </c>
      <c r="J2988" s="12" t="s">
        <v>26</v>
      </c>
      <c r="K2988" s="13" t="s">
        <v>3840</v>
      </c>
      <c r="L2988" s="12" t="s">
        <v>68</v>
      </c>
      <c r="M2988" s="12"/>
      <c r="N2988" s="12"/>
      <c r="O2988" s="12" t="s">
        <v>29</v>
      </c>
      <c r="P2988" s="12"/>
      <c r="Q2988" s="12"/>
      <c r="R2988" s="12"/>
      <c r="S2988" s="5" t="s">
        <v>4436</v>
      </c>
    </row>
    <row r="2989" spans="1:19" x14ac:dyDescent="0.2">
      <c r="A2989" s="12"/>
      <c r="B2989" s="12">
        <v>328</v>
      </c>
      <c r="C2989" s="12" t="s">
        <v>4096</v>
      </c>
      <c r="D2989" s="12" t="s">
        <v>4097</v>
      </c>
      <c r="E2989" s="12" t="s">
        <v>1638</v>
      </c>
      <c r="F2989" s="12" t="s">
        <v>22</v>
      </c>
      <c r="G2989" s="12" t="s">
        <v>64</v>
      </c>
      <c r="H2989" s="12" t="s">
        <v>65</v>
      </c>
      <c r="I2989" s="12" t="s">
        <v>3997</v>
      </c>
      <c r="J2989" s="12" t="s">
        <v>26</v>
      </c>
      <c r="K2989" s="13" t="s">
        <v>3840</v>
      </c>
      <c r="L2989" s="12" t="s">
        <v>68</v>
      </c>
      <c r="M2989" s="12"/>
      <c r="N2989" s="12"/>
      <c r="O2989" s="12" t="s">
        <v>29</v>
      </c>
      <c r="P2989" s="12"/>
      <c r="Q2989" s="12"/>
      <c r="R2989" s="12"/>
      <c r="S2989" s="5" t="s">
        <v>4437</v>
      </c>
    </row>
    <row r="2990" spans="1:19" x14ac:dyDescent="0.2">
      <c r="A2990" s="12"/>
      <c r="B2990" s="12">
        <v>328</v>
      </c>
      <c r="C2990" s="12" t="s">
        <v>4096</v>
      </c>
      <c r="D2990" s="12" t="s">
        <v>4097</v>
      </c>
      <c r="E2990" s="12" t="s">
        <v>1638</v>
      </c>
      <c r="F2990" s="12" t="s">
        <v>22</v>
      </c>
      <c r="G2990" s="12" t="s">
        <v>64</v>
      </c>
      <c r="H2990" s="12" t="s">
        <v>65</v>
      </c>
      <c r="I2990" s="12" t="s">
        <v>3997</v>
      </c>
      <c r="J2990" s="12" t="s">
        <v>26</v>
      </c>
      <c r="K2990" s="13" t="s">
        <v>3840</v>
      </c>
      <c r="L2990" s="12" t="s">
        <v>68</v>
      </c>
      <c r="M2990" s="12"/>
      <c r="N2990" s="12"/>
      <c r="O2990" s="12" t="s">
        <v>29</v>
      </c>
      <c r="P2990" s="12"/>
      <c r="Q2990" s="12"/>
      <c r="R2990" s="12"/>
      <c r="S2990" s="5" t="s">
        <v>4438</v>
      </c>
    </row>
    <row r="2991" spans="1:19" x14ac:dyDescent="0.2">
      <c r="A2991" s="12"/>
      <c r="B2991" s="12">
        <v>328</v>
      </c>
      <c r="C2991" s="12" t="s">
        <v>4096</v>
      </c>
      <c r="D2991" s="12" t="s">
        <v>4097</v>
      </c>
      <c r="E2991" s="12" t="s">
        <v>1638</v>
      </c>
      <c r="F2991" s="12" t="s">
        <v>22</v>
      </c>
      <c r="G2991" s="12" t="s">
        <v>64</v>
      </c>
      <c r="H2991" s="12" t="s">
        <v>65</v>
      </c>
      <c r="I2991" s="12" t="s">
        <v>3997</v>
      </c>
      <c r="J2991" s="12" t="s">
        <v>26</v>
      </c>
      <c r="K2991" s="13" t="s">
        <v>3840</v>
      </c>
      <c r="L2991" s="12" t="s">
        <v>68</v>
      </c>
      <c r="M2991" s="12"/>
      <c r="N2991" s="12"/>
      <c r="O2991" s="12" t="s">
        <v>29</v>
      </c>
      <c r="P2991" s="12"/>
      <c r="Q2991" s="12"/>
      <c r="R2991" s="12"/>
      <c r="S2991" s="5" t="s">
        <v>4439</v>
      </c>
    </row>
    <row r="2992" spans="1:19" x14ac:dyDescent="0.2">
      <c r="A2992" s="12"/>
      <c r="B2992" s="12">
        <v>328</v>
      </c>
      <c r="C2992" s="12" t="s">
        <v>4096</v>
      </c>
      <c r="D2992" s="12" t="s">
        <v>4097</v>
      </c>
      <c r="E2992" s="12" t="s">
        <v>1638</v>
      </c>
      <c r="F2992" s="12" t="s">
        <v>22</v>
      </c>
      <c r="G2992" s="12" t="s">
        <v>64</v>
      </c>
      <c r="H2992" s="12" t="s">
        <v>65</v>
      </c>
      <c r="I2992" s="12" t="s">
        <v>3997</v>
      </c>
      <c r="J2992" s="12" t="s">
        <v>26</v>
      </c>
      <c r="K2992" s="13" t="s">
        <v>3840</v>
      </c>
      <c r="L2992" s="12" t="s">
        <v>68</v>
      </c>
      <c r="M2992" s="12"/>
      <c r="N2992" s="12"/>
      <c r="O2992" s="12" t="s">
        <v>29</v>
      </c>
      <c r="P2992" s="12"/>
      <c r="Q2992" s="12"/>
      <c r="R2992" s="12"/>
      <c r="S2992" s="5" t="s">
        <v>4440</v>
      </c>
    </row>
    <row r="2993" spans="1:19" x14ac:dyDescent="0.2">
      <c r="A2993" s="12"/>
      <c r="B2993" s="12">
        <v>328</v>
      </c>
      <c r="C2993" s="12" t="s">
        <v>4096</v>
      </c>
      <c r="D2993" s="12" t="s">
        <v>4097</v>
      </c>
      <c r="E2993" s="12" t="s">
        <v>1638</v>
      </c>
      <c r="F2993" s="12" t="s">
        <v>22</v>
      </c>
      <c r="G2993" s="12" t="s">
        <v>64</v>
      </c>
      <c r="H2993" s="12" t="s">
        <v>65</v>
      </c>
      <c r="I2993" s="12" t="s">
        <v>3997</v>
      </c>
      <c r="J2993" s="12" t="s">
        <v>26</v>
      </c>
      <c r="K2993" s="13" t="s">
        <v>3840</v>
      </c>
      <c r="L2993" s="12" t="s">
        <v>68</v>
      </c>
      <c r="M2993" s="12"/>
      <c r="N2993" s="12"/>
      <c r="O2993" s="12" t="s">
        <v>29</v>
      </c>
      <c r="P2993" s="12"/>
      <c r="Q2993" s="12"/>
      <c r="R2993" s="12"/>
      <c r="S2993" s="5" t="s">
        <v>4441</v>
      </c>
    </row>
    <row r="2994" spans="1:19" x14ac:dyDescent="0.2">
      <c r="A2994" s="12"/>
      <c r="B2994" s="12">
        <v>328</v>
      </c>
      <c r="C2994" s="12" t="s">
        <v>4096</v>
      </c>
      <c r="D2994" s="12" t="s">
        <v>4097</v>
      </c>
      <c r="E2994" s="12" t="s">
        <v>1638</v>
      </c>
      <c r="F2994" s="12" t="s">
        <v>22</v>
      </c>
      <c r="G2994" s="12" t="s">
        <v>64</v>
      </c>
      <c r="H2994" s="12" t="s">
        <v>65</v>
      </c>
      <c r="I2994" s="12" t="s">
        <v>3997</v>
      </c>
      <c r="J2994" s="12" t="s">
        <v>26</v>
      </c>
      <c r="K2994" s="13" t="s">
        <v>3840</v>
      </c>
      <c r="L2994" s="12" t="s">
        <v>68</v>
      </c>
      <c r="M2994" s="12"/>
      <c r="N2994" s="12"/>
      <c r="O2994" s="12" t="s">
        <v>29</v>
      </c>
      <c r="P2994" s="12"/>
      <c r="Q2994" s="12"/>
      <c r="R2994" s="12"/>
      <c r="S2994" s="5" t="s">
        <v>4442</v>
      </c>
    </row>
    <row r="2995" spans="1:19" x14ac:dyDescent="0.2">
      <c r="A2995" s="12"/>
      <c r="B2995" s="12">
        <v>328</v>
      </c>
      <c r="C2995" s="12" t="s">
        <v>4096</v>
      </c>
      <c r="D2995" s="12" t="s">
        <v>4097</v>
      </c>
      <c r="E2995" s="12" t="s">
        <v>1638</v>
      </c>
      <c r="F2995" s="12" t="s">
        <v>22</v>
      </c>
      <c r="G2995" s="12" t="s">
        <v>64</v>
      </c>
      <c r="H2995" s="12" t="s">
        <v>65</v>
      </c>
      <c r="I2995" s="12" t="s">
        <v>3997</v>
      </c>
      <c r="J2995" s="12" t="s">
        <v>26</v>
      </c>
      <c r="K2995" s="13" t="s">
        <v>3840</v>
      </c>
      <c r="L2995" s="12" t="s">
        <v>68</v>
      </c>
      <c r="M2995" s="12"/>
      <c r="N2995" s="12"/>
      <c r="O2995" s="12" t="s">
        <v>29</v>
      </c>
      <c r="P2995" s="12"/>
      <c r="Q2995" s="12"/>
      <c r="R2995" s="12"/>
      <c r="S2995" s="5" t="s">
        <v>4443</v>
      </c>
    </row>
    <row r="2996" spans="1:19" x14ac:dyDescent="0.2">
      <c r="A2996" s="12"/>
      <c r="B2996" s="12">
        <v>328</v>
      </c>
      <c r="C2996" s="12" t="s">
        <v>4096</v>
      </c>
      <c r="D2996" s="12" t="s">
        <v>4097</v>
      </c>
      <c r="E2996" s="12" t="s">
        <v>1638</v>
      </c>
      <c r="F2996" s="12" t="s">
        <v>22</v>
      </c>
      <c r="G2996" s="12" t="s">
        <v>64</v>
      </c>
      <c r="H2996" s="12" t="s">
        <v>65</v>
      </c>
      <c r="I2996" s="12" t="s">
        <v>3997</v>
      </c>
      <c r="J2996" s="12" t="s">
        <v>26</v>
      </c>
      <c r="K2996" s="13" t="s">
        <v>3840</v>
      </c>
      <c r="L2996" s="12" t="s">
        <v>68</v>
      </c>
      <c r="M2996" s="12"/>
      <c r="N2996" s="12"/>
      <c r="O2996" s="12" t="s">
        <v>29</v>
      </c>
      <c r="P2996" s="12"/>
      <c r="Q2996" s="12"/>
      <c r="R2996" s="12"/>
      <c r="S2996" s="5" t="s">
        <v>4444</v>
      </c>
    </row>
    <row r="2997" spans="1:19" x14ac:dyDescent="0.2">
      <c r="A2997" s="12"/>
      <c r="B2997" s="12">
        <v>328</v>
      </c>
      <c r="C2997" s="12" t="s">
        <v>4096</v>
      </c>
      <c r="D2997" s="12" t="s">
        <v>4097</v>
      </c>
      <c r="E2997" s="12" t="s">
        <v>1638</v>
      </c>
      <c r="F2997" s="12" t="s">
        <v>22</v>
      </c>
      <c r="G2997" s="12" t="s">
        <v>64</v>
      </c>
      <c r="H2997" s="12" t="s">
        <v>65</v>
      </c>
      <c r="I2997" s="12" t="s">
        <v>3997</v>
      </c>
      <c r="J2997" s="12" t="s">
        <v>26</v>
      </c>
      <c r="K2997" s="13" t="s">
        <v>3840</v>
      </c>
      <c r="L2997" s="12" t="s">
        <v>68</v>
      </c>
      <c r="M2997" s="12"/>
      <c r="N2997" s="12"/>
      <c r="O2997" s="12" t="s">
        <v>29</v>
      </c>
      <c r="P2997" s="12"/>
      <c r="Q2997" s="12"/>
      <c r="R2997" s="12"/>
      <c r="S2997" s="5" t="s">
        <v>4445</v>
      </c>
    </row>
    <row r="2998" spans="1:19" x14ac:dyDescent="0.2">
      <c r="A2998" s="12"/>
      <c r="B2998" s="12">
        <v>328</v>
      </c>
      <c r="C2998" s="12" t="s">
        <v>4096</v>
      </c>
      <c r="D2998" s="12" t="s">
        <v>4097</v>
      </c>
      <c r="E2998" s="12" t="s">
        <v>1638</v>
      </c>
      <c r="F2998" s="12" t="s">
        <v>22</v>
      </c>
      <c r="G2998" s="12" t="s">
        <v>64</v>
      </c>
      <c r="H2998" s="12" t="s">
        <v>65</v>
      </c>
      <c r="I2998" s="12" t="s">
        <v>3997</v>
      </c>
      <c r="J2998" s="12" t="s">
        <v>26</v>
      </c>
      <c r="K2998" s="13" t="s">
        <v>3840</v>
      </c>
      <c r="L2998" s="12" t="s">
        <v>68</v>
      </c>
      <c r="M2998" s="12"/>
      <c r="N2998" s="12"/>
      <c r="O2998" s="12" t="s">
        <v>29</v>
      </c>
      <c r="P2998" s="12"/>
      <c r="Q2998" s="12"/>
      <c r="R2998" s="12"/>
      <c r="S2998" s="5" t="s">
        <v>4446</v>
      </c>
    </row>
    <row r="2999" spans="1:19" x14ac:dyDescent="0.2">
      <c r="A2999" s="12"/>
      <c r="B2999" s="12">
        <v>328</v>
      </c>
      <c r="C2999" s="12" t="s">
        <v>4096</v>
      </c>
      <c r="D2999" s="12" t="s">
        <v>4097</v>
      </c>
      <c r="E2999" s="12" t="s">
        <v>1638</v>
      </c>
      <c r="F2999" s="12" t="s">
        <v>22</v>
      </c>
      <c r="G2999" s="12" t="s">
        <v>64</v>
      </c>
      <c r="H2999" s="12" t="s">
        <v>65</v>
      </c>
      <c r="I2999" s="12" t="s">
        <v>3997</v>
      </c>
      <c r="J2999" s="12" t="s">
        <v>26</v>
      </c>
      <c r="K2999" s="13" t="s">
        <v>3840</v>
      </c>
      <c r="L2999" s="12" t="s">
        <v>68</v>
      </c>
      <c r="M2999" s="12"/>
      <c r="N2999" s="12"/>
      <c r="O2999" s="12" t="s">
        <v>29</v>
      </c>
      <c r="P2999" s="12"/>
      <c r="Q2999" s="12"/>
      <c r="R2999" s="12"/>
      <c r="S2999" s="5" t="s">
        <v>4447</v>
      </c>
    </row>
    <row r="3000" spans="1:19" x14ac:dyDescent="0.2">
      <c r="A3000" s="12"/>
      <c r="B3000" s="12">
        <v>328</v>
      </c>
      <c r="C3000" s="12" t="s">
        <v>4096</v>
      </c>
      <c r="D3000" s="12" t="s">
        <v>4097</v>
      </c>
      <c r="E3000" s="12" t="s">
        <v>1638</v>
      </c>
      <c r="F3000" s="12" t="s">
        <v>22</v>
      </c>
      <c r="G3000" s="12" t="s">
        <v>64</v>
      </c>
      <c r="H3000" s="12" t="s">
        <v>65</v>
      </c>
      <c r="I3000" s="12" t="s">
        <v>3997</v>
      </c>
      <c r="J3000" s="12" t="s">
        <v>26</v>
      </c>
      <c r="K3000" s="13" t="s">
        <v>3840</v>
      </c>
      <c r="L3000" s="12" t="s">
        <v>68</v>
      </c>
      <c r="M3000" s="12"/>
      <c r="N3000" s="12"/>
      <c r="O3000" s="12" t="s">
        <v>29</v>
      </c>
      <c r="P3000" s="12"/>
      <c r="Q3000" s="12"/>
      <c r="R3000" s="12"/>
      <c r="S3000" s="5" t="s">
        <v>4448</v>
      </c>
    </row>
    <row r="3001" spans="1:19" x14ac:dyDescent="0.2">
      <c r="A3001" s="12"/>
      <c r="B3001" s="12">
        <v>328</v>
      </c>
      <c r="C3001" s="12" t="s">
        <v>4096</v>
      </c>
      <c r="D3001" s="12" t="s">
        <v>4097</v>
      </c>
      <c r="E3001" s="12" t="s">
        <v>1638</v>
      </c>
      <c r="F3001" s="12" t="s">
        <v>22</v>
      </c>
      <c r="G3001" s="12" t="s">
        <v>64</v>
      </c>
      <c r="H3001" s="12" t="s">
        <v>65</v>
      </c>
      <c r="I3001" s="12" t="s">
        <v>3997</v>
      </c>
      <c r="J3001" s="12" t="s">
        <v>26</v>
      </c>
      <c r="K3001" s="13" t="s">
        <v>3840</v>
      </c>
      <c r="L3001" s="12" t="s">
        <v>68</v>
      </c>
      <c r="M3001" s="12"/>
      <c r="N3001" s="12"/>
      <c r="O3001" s="12" t="s">
        <v>29</v>
      </c>
      <c r="P3001" s="12"/>
      <c r="Q3001" s="12"/>
      <c r="R3001" s="12"/>
      <c r="S3001" s="5" t="s">
        <v>4449</v>
      </c>
    </row>
    <row r="3002" spans="1:19" x14ac:dyDescent="0.2">
      <c r="A3002" s="12"/>
      <c r="B3002" s="12">
        <v>328</v>
      </c>
      <c r="C3002" s="12" t="s">
        <v>4096</v>
      </c>
      <c r="D3002" s="12" t="s">
        <v>4097</v>
      </c>
      <c r="E3002" s="12" t="s">
        <v>1638</v>
      </c>
      <c r="F3002" s="12" t="s">
        <v>22</v>
      </c>
      <c r="G3002" s="12" t="s">
        <v>64</v>
      </c>
      <c r="H3002" s="12" t="s">
        <v>65</v>
      </c>
      <c r="I3002" s="12" t="s">
        <v>3997</v>
      </c>
      <c r="J3002" s="12" t="s">
        <v>26</v>
      </c>
      <c r="K3002" s="13" t="s">
        <v>3840</v>
      </c>
      <c r="L3002" s="12" t="s">
        <v>68</v>
      </c>
      <c r="M3002" s="12"/>
      <c r="N3002" s="12"/>
      <c r="O3002" s="12" t="s">
        <v>29</v>
      </c>
      <c r="P3002" s="12"/>
      <c r="Q3002" s="12"/>
      <c r="R3002" s="12"/>
      <c r="S3002" s="5" t="s">
        <v>4450</v>
      </c>
    </row>
    <row r="3003" spans="1:19" x14ac:dyDescent="0.2">
      <c r="A3003" s="12"/>
      <c r="B3003" s="12">
        <v>328</v>
      </c>
      <c r="C3003" s="12" t="s">
        <v>4096</v>
      </c>
      <c r="D3003" s="12" t="s">
        <v>4097</v>
      </c>
      <c r="E3003" s="12" t="s">
        <v>1638</v>
      </c>
      <c r="F3003" s="12" t="s">
        <v>22</v>
      </c>
      <c r="G3003" s="12" t="s">
        <v>64</v>
      </c>
      <c r="H3003" s="12" t="s">
        <v>65</v>
      </c>
      <c r="I3003" s="12" t="s">
        <v>3997</v>
      </c>
      <c r="J3003" s="12" t="s">
        <v>26</v>
      </c>
      <c r="K3003" s="13" t="s">
        <v>3840</v>
      </c>
      <c r="L3003" s="12" t="s">
        <v>68</v>
      </c>
      <c r="M3003" s="12"/>
      <c r="N3003" s="12"/>
      <c r="O3003" s="12" t="s">
        <v>29</v>
      </c>
      <c r="P3003" s="12"/>
      <c r="Q3003" s="12"/>
      <c r="R3003" s="12"/>
      <c r="S3003" s="5" t="s">
        <v>4451</v>
      </c>
    </row>
    <row r="3004" spans="1:19" x14ac:dyDescent="0.2">
      <c r="A3004" s="12"/>
      <c r="B3004" s="12">
        <v>328</v>
      </c>
      <c r="C3004" s="12" t="s">
        <v>4096</v>
      </c>
      <c r="D3004" s="12" t="s">
        <v>4097</v>
      </c>
      <c r="E3004" s="12" t="s">
        <v>1638</v>
      </c>
      <c r="F3004" s="12" t="s">
        <v>22</v>
      </c>
      <c r="G3004" s="12" t="s">
        <v>64</v>
      </c>
      <c r="H3004" s="12" t="s">
        <v>65</v>
      </c>
      <c r="I3004" s="12" t="s">
        <v>3997</v>
      </c>
      <c r="J3004" s="12" t="s">
        <v>26</v>
      </c>
      <c r="K3004" s="13" t="s">
        <v>3840</v>
      </c>
      <c r="L3004" s="12" t="s">
        <v>68</v>
      </c>
      <c r="M3004" s="12"/>
      <c r="N3004" s="12"/>
      <c r="O3004" s="12" t="s">
        <v>29</v>
      </c>
      <c r="P3004" s="12"/>
      <c r="Q3004" s="12"/>
      <c r="R3004" s="12"/>
      <c r="S3004" s="5" t="s">
        <v>4452</v>
      </c>
    </row>
    <row r="3005" spans="1:19" x14ac:dyDescent="0.2">
      <c r="A3005" s="12"/>
      <c r="B3005" s="12">
        <v>328</v>
      </c>
      <c r="C3005" s="12" t="s">
        <v>4096</v>
      </c>
      <c r="D3005" s="12" t="s">
        <v>4097</v>
      </c>
      <c r="E3005" s="12" t="s">
        <v>1638</v>
      </c>
      <c r="F3005" s="12" t="s">
        <v>22</v>
      </c>
      <c r="G3005" s="12" t="s">
        <v>64</v>
      </c>
      <c r="H3005" s="12" t="s">
        <v>65</v>
      </c>
      <c r="I3005" s="12" t="s">
        <v>3997</v>
      </c>
      <c r="J3005" s="12" t="s">
        <v>26</v>
      </c>
      <c r="K3005" s="13" t="s">
        <v>3840</v>
      </c>
      <c r="L3005" s="12" t="s">
        <v>68</v>
      </c>
      <c r="M3005" s="12"/>
      <c r="N3005" s="12"/>
      <c r="O3005" s="12" t="s">
        <v>29</v>
      </c>
      <c r="P3005" s="12"/>
      <c r="Q3005" s="12"/>
      <c r="R3005" s="12"/>
      <c r="S3005" s="5" t="s">
        <v>4453</v>
      </c>
    </row>
    <row r="3006" spans="1:19" x14ac:dyDescent="0.2">
      <c r="A3006" s="12"/>
      <c r="B3006" s="12">
        <v>328</v>
      </c>
      <c r="C3006" s="12" t="s">
        <v>4096</v>
      </c>
      <c r="D3006" s="12" t="s">
        <v>4097</v>
      </c>
      <c r="E3006" s="12" t="s">
        <v>1638</v>
      </c>
      <c r="F3006" s="12" t="s">
        <v>22</v>
      </c>
      <c r="G3006" s="12" t="s">
        <v>64</v>
      </c>
      <c r="H3006" s="12" t="s">
        <v>65</v>
      </c>
      <c r="I3006" s="12" t="s">
        <v>3997</v>
      </c>
      <c r="J3006" s="12" t="s">
        <v>26</v>
      </c>
      <c r="K3006" s="13" t="s">
        <v>3840</v>
      </c>
      <c r="L3006" s="12" t="s">
        <v>68</v>
      </c>
      <c r="M3006" s="12"/>
      <c r="N3006" s="12"/>
      <c r="O3006" s="12" t="s">
        <v>29</v>
      </c>
      <c r="P3006" s="12"/>
      <c r="Q3006" s="12"/>
      <c r="R3006" s="12"/>
      <c r="S3006" s="5" t="s">
        <v>4454</v>
      </c>
    </row>
    <row r="3007" spans="1:19" x14ac:dyDescent="0.2">
      <c r="A3007" s="12"/>
      <c r="B3007" s="12">
        <v>328</v>
      </c>
      <c r="C3007" s="12" t="s">
        <v>4096</v>
      </c>
      <c r="D3007" s="12" t="s">
        <v>4097</v>
      </c>
      <c r="E3007" s="12" t="s">
        <v>1638</v>
      </c>
      <c r="F3007" s="12" t="s">
        <v>22</v>
      </c>
      <c r="G3007" s="12" t="s">
        <v>64</v>
      </c>
      <c r="H3007" s="12" t="s">
        <v>65</v>
      </c>
      <c r="I3007" s="12" t="s">
        <v>3997</v>
      </c>
      <c r="J3007" s="12" t="s">
        <v>26</v>
      </c>
      <c r="K3007" s="13" t="s">
        <v>3840</v>
      </c>
      <c r="L3007" s="12" t="s">
        <v>68</v>
      </c>
      <c r="M3007" s="12"/>
      <c r="N3007" s="12"/>
      <c r="O3007" s="12" t="s">
        <v>29</v>
      </c>
      <c r="P3007" s="12"/>
      <c r="Q3007" s="12"/>
      <c r="R3007" s="12"/>
      <c r="S3007" s="5" t="s">
        <v>4455</v>
      </c>
    </row>
    <row r="3008" spans="1:19" x14ac:dyDescent="0.2">
      <c r="A3008" s="12"/>
      <c r="B3008" s="12">
        <v>328</v>
      </c>
      <c r="C3008" s="12" t="s">
        <v>4096</v>
      </c>
      <c r="D3008" s="12" t="s">
        <v>4097</v>
      </c>
      <c r="E3008" s="12" t="s">
        <v>1638</v>
      </c>
      <c r="F3008" s="12" t="s">
        <v>22</v>
      </c>
      <c r="G3008" s="12" t="s">
        <v>64</v>
      </c>
      <c r="H3008" s="12" t="s">
        <v>65</v>
      </c>
      <c r="I3008" s="12" t="s">
        <v>3997</v>
      </c>
      <c r="J3008" s="12" t="s">
        <v>26</v>
      </c>
      <c r="K3008" s="13" t="s">
        <v>3840</v>
      </c>
      <c r="L3008" s="12" t="s">
        <v>68</v>
      </c>
      <c r="M3008" s="12"/>
      <c r="N3008" s="12"/>
      <c r="O3008" s="12" t="s">
        <v>29</v>
      </c>
      <c r="P3008" s="12"/>
      <c r="Q3008" s="12"/>
      <c r="R3008" s="12"/>
      <c r="S3008" s="5" t="s">
        <v>4456</v>
      </c>
    </row>
    <row r="3009" spans="1:19" x14ac:dyDescent="0.2">
      <c r="A3009" s="12"/>
      <c r="B3009" s="12">
        <v>328</v>
      </c>
      <c r="C3009" s="12" t="s">
        <v>4096</v>
      </c>
      <c r="D3009" s="12" t="s">
        <v>4097</v>
      </c>
      <c r="E3009" s="12" t="s">
        <v>1638</v>
      </c>
      <c r="F3009" s="12" t="s">
        <v>22</v>
      </c>
      <c r="G3009" s="12" t="s">
        <v>64</v>
      </c>
      <c r="H3009" s="12" t="s">
        <v>65</v>
      </c>
      <c r="I3009" s="12" t="s">
        <v>3997</v>
      </c>
      <c r="J3009" s="12" t="s">
        <v>26</v>
      </c>
      <c r="K3009" s="13" t="s">
        <v>3840</v>
      </c>
      <c r="L3009" s="12" t="s">
        <v>68</v>
      </c>
      <c r="M3009" s="12"/>
      <c r="N3009" s="12"/>
      <c r="O3009" s="12" t="s">
        <v>29</v>
      </c>
      <c r="P3009" s="12"/>
      <c r="Q3009" s="12"/>
      <c r="R3009" s="12"/>
      <c r="S3009" s="5" t="s">
        <v>4457</v>
      </c>
    </row>
    <row r="3010" spans="1:19" x14ac:dyDescent="0.2">
      <c r="A3010" s="12"/>
      <c r="B3010" s="12">
        <v>328</v>
      </c>
      <c r="C3010" s="12" t="s">
        <v>4096</v>
      </c>
      <c r="D3010" s="12" t="s">
        <v>4097</v>
      </c>
      <c r="E3010" s="12" t="s">
        <v>1638</v>
      </c>
      <c r="F3010" s="12" t="s">
        <v>22</v>
      </c>
      <c r="G3010" s="12" t="s">
        <v>64</v>
      </c>
      <c r="H3010" s="12" t="s">
        <v>65</v>
      </c>
      <c r="I3010" s="12" t="s">
        <v>3997</v>
      </c>
      <c r="J3010" s="12" t="s">
        <v>26</v>
      </c>
      <c r="K3010" s="13" t="s">
        <v>3840</v>
      </c>
      <c r="L3010" s="12" t="s">
        <v>68</v>
      </c>
      <c r="M3010" s="12"/>
      <c r="N3010" s="12"/>
      <c r="O3010" s="12" t="s">
        <v>29</v>
      </c>
      <c r="P3010" s="12"/>
      <c r="Q3010" s="12"/>
      <c r="R3010" s="12"/>
      <c r="S3010" s="5" t="s">
        <v>4458</v>
      </c>
    </row>
    <row r="3011" spans="1:19" x14ac:dyDescent="0.2">
      <c r="A3011" s="12"/>
      <c r="B3011" s="12">
        <v>328</v>
      </c>
      <c r="C3011" s="12" t="s">
        <v>4096</v>
      </c>
      <c r="D3011" s="12" t="s">
        <v>4097</v>
      </c>
      <c r="E3011" s="12" t="s">
        <v>1638</v>
      </c>
      <c r="F3011" s="12" t="s">
        <v>22</v>
      </c>
      <c r="G3011" s="12" t="s">
        <v>64</v>
      </c>
      <c r="H3011" s="12" t="s">
        <v>65</v>
      </c>
      <c r="I3011" s="12" t="s">
        <v>3997</v>
      </c>
      <c r="J3011" s="12" t="s">
        <v>26</v>
      </c>
      <c r="K3011" s="13" t="s">
        <v>3840</v>
      </c>
      <c r="L3011" s="12" t="s">
        <v>68</v>
      </c>
      <c r="M3011" s="12"/>
      <c r="N3011" s="12"/>
      <c r="O3011" s="12" t="s">
        <v>29</v>
      </c>
      <c r="P3011" s="12"/>
      <c r="Q3011" s="12"/>
      <c r="R3011" s="12"/>
      <c r="S3011" s="5" t="s">
        <v>4459</v>
      </c>
    </row>
    <row r="3012" spans="1:19" x14ac:dyDescent="0.2">
      <c r="A3012" s="12"/>
      <c r="B3012" s="12">
        <v>328</v>
      </c>
      <c r="C3012" s="12" t="s">
        <v>4096</v>
      </c>
      <c r="D3012" s="12" t="s">
        <v>4097</v>
      </c>
      <c r="E3012" s="12" t="s">
        <v>1638</v>
      </c>
      <c r="F3012" s="12" t="s">
        <v>22</v>
      </c>
      <c r="G3012" s="12" t="s">
        <v>64</v>
      </c>
      <c r="H3012" s="12" t="s">
        <v>65</v>
      </c>
      <c r="I3012" s="12" t="s">
        <v>3997</v>
      </c>
      <c r="J3012" s="12" t="s">
        <v>26</v>
      </c>
      <c r="K3012" s="13" t="s">
        <v>3840</v>
      </c>
      <c r="L3012" s="12" t="s">
        <v>68</v>
      </c>
      <c r="M3012" s="12"/>
      <c r="N3012" s="12"/>
      <c r="O3012" s="12" t="s">
        <v>29</v>
      </c>
      <c r="P3012" s="12"/>
      <c r="Q3012" s="12"/>
      <c r="R3012" s="12"/>
      <c r="S3012" s="5" t="s">
        <v>4460</v>
      </c>
    </row>
    <row r="3013" spans="1:19" x14ac:dyDescent="0.2">
      <c r="A3013" s="12"/>
      <c r="B3013" s="12">
        <v>328</v>
      </c>
      <c r="C3013" s="12" t="s">
        <v>4096</v>
      </c>
      <c r="D3013" s="12" t="s">
        <v>4097</v>
      </c>
      <c r="E3013" s="12" t="s">
        <v>1638</v>
      </c>
      <c r="F3013" s="12" t="s">
        <v>22</v>
      </c>
      <c r="G3013" s="12" t="s">
        <v>64</v>
      </c>
      <c r="H3013" s="12" t="s">
        <v>65</v>
      </c>
      <c r="I3013" s="12" t="s">
        <v>3997</v>
      </c>
      <c r="J3013" s="12" t="s">
        <v>26</v>
      </c>
      <c r="K3013" s="13" t="s">
        <v>3840</v>
      </c>
      <c r="L3013" s="12" t="s">
        <v>68</v>
      </c>
      <c r="M3013" s="12"/>
      <c r="N3013" s="12"/>
      <c r="O3013" s="12" t="s">
        <v>29</v>
      </c>
      <c r="P3013" s="12"/>
      <c r="Q3013" s="12"/>
      <c r="R3013" s="12"/>
      <c r="S3013" s="5" t="s">
        <v>4461</v>
      </c>
    </row>
    <row r="3014" spans="1:19" x14ac:dyDescent="0.2">
      <c r="A3014" s="12"/>
      <c r="B3014" s="12">
        <v>328</v>
      </c>
      <c r="C3014" s="12" t="s">
        <v>4096</v>
      </c>
      <c r="D3014" s="12" t="s">
        <v>4097</v>
      </c>
      <c r="E3014" s="12" t="s">
        <v>1638</v>
      </c>
      <c r="F3014" s="12" t="s">
        <v>22</v>
      </c>
      <c r="G3014" s="12" t="s">
        <v>64</v>
      </c>
      <c r="H3014" s="12" t="s">
        <v>65</v>
      </c>
      <c r="I3014" s="12" t="s">
        <v>3997</v>
      </c>
      <c r="J3014" s="12" t="s">
        <v>26</v>
      </c>
      <c r="K3014" s="13" t="s">
        <v>3840</v>
      </c>
      <c r="L3014" s="12" t="s">
        <v>68</v>
      </c>
      <c r="M3014" s="12"/>
      <c r="N3014" s="12"/>
      <c r="O3014" s="12" t="s">
        <v>29</v>
      </c>
      <c r="P3014" s="12"/>
      <c r="Q3014" s="12"/>
      <c r="R3014" s="12"/>
      <c r="S3014" s="5" t="s">
        <v>4462</v>
      </c>
    </row>
    <row r="3015" spans="1:19" x14ac:dyDescent="0.2">
      <c r="A3015" s="12"/>
      <c r="B3015" s="12">
        <v>328</v>
      </c>
      <c r="C3015" s="12" t="s">
        <v>4096</v>
      </c>
      <c r="D3015" s="12" t="s">
        <v>4097</v>
      </c>
      <c r="E3015" s="12" t="s">
        <v>1638</v>
      </c>
      <c r="F3015" s="12" t="s">
        <v>22</v>
      </c>
      <c r="G3015" s="12" t="s">
        <v>64</v>
      </c>
      <c r="H3015" s="12" t="s">
        <v>65</v>
      </c>
      <c r="I3015" s="12" t="s">
        <v>3997</v>
      </c>
      <c r="J3015" s="12" t="s">
        <v>26</v>
      </c>
      <c r="K3015" s="13" t="s">
        <v>3840</v>
      </c>
      <c r="L3015" s="12" t="s">
        <v>68</v>
      </c>
      <c r="M3015" s="12"/>
      <c r="N3015" s="12"/>
      <c r="O3015" s="12" t="s">
        <v>29</v>
      </c>
      <c r="P3015" s="12"/>
      <c r="Q3015" s="12"/>
      <c r="R3015" s="12"/>
      <c r="S3015" s="5" t="s">
        <v>4463</v>
      </c>
    </row>
    <row r="3016" spans="1:19" x14ac:dyDescent="0.2">
      <c r="A3016" s="12"/>
      <c r="B3016" s="12">
        <v>328</v>
      </c>
      <c r="C3016" s="12" t="s">
        <v>4096</v>
      </c>
      <c r="D3016" s="12" t="s">
        <v>4097</v>
      </c>
      <c r="E3016" s="12" t="s">
        <v>1638</v>
      </c>
      <c r="F3016" s="12" t="s">
        <v>22</v>
      </c>
      <c r="G3016" s="12" t="s">
        <v>64</v>
      </c>
      <c r="H3016" s="12" t="s">
        <v>65</v>
      </c>
      <c r="I3016" s="12" t="s">
        <v>3997</v>
      </c>
      <c r="J3016" s="12" t="s">
        <v>26</v>
      </c>
      <c r="K3016" s="13" t="s">
        <v>3840</v>
      </c>
      <c r="L3016" s="12" t="s">
        <v>68</v>
      </c>
      <c r="M3016" s="12"/>
      <c r="N3016" s="12"/>
      <c r="O3016" s="12" t="s">
        <v>29</v>
      </c>
      <c r="P3016" s="12"/>
      <c r="Q3016" s="12"/>
      <c r="R3016" s="12"/>
      <c r="S3016" s="5" t="s">
        <v>4464</v>
      </c>
    </row>
    <row r="3017" spans="1:19" x14ac:dyDescent="0.2">
      <c r="A3017" s="12"/>
      <c r="B3017" s="12">
        <v>328</v>
      </c>
      <c r="C3017" s="12" t="s">
        <v>4096</v>
      </c>
      <c r="D3017" s="12" t="s">
        <v>4097</v>
      </c>
      <c r="E3017" s="12" t="s">
        <v>1638</v>
      </c>
      <c r="F3017" s="12" t="s">
        <v>22</v>
      </c>
      <c r="G3017" s="12" t="s">
        <v>64</v>
      </c>
      <c r="H3017" s="12" t="s">
        <v>65</v>
      </c>
      <c r="I3017" s="12" t="s">
        <v>3997</v>
      </c>
      <c r="J3017" s="12" t="s">
        <v>26</v>
      </c>
      <c r="K3017" s="13" t="s">
        <v>3840</v>
      </c>
      <c r="L3017" s="12" t="s">
        <v>68</v>
      </c>
      <c r="M3017" s="12"/>
      <c r="N3017" s="12"/>
      <c r="O3017" s="12" t="s">
        <v>29</v>
      </c>
      <c r="P3017" s="12"/>
      <c r="Q3017" s="12"/>
      <c r="R3017" s="12"/>
      <c r="S3017" s="5" t="s">
        <v>4465</v>
      </c>
    </row>
    <row r="3018" spans="1:19" x14ac:dyDescent="0.2">
      <c r="A3018" s="12"/>
      <c r="B3018" s="12">
        <v>328</v>
      </c>
      <c r="C3018" s="12" t="s">
        <v>4096</v>
      </c>
      <c r="D3018" s="12" t="s">
        <v>4097</v>
      </c>
      <c r="E3018" s="12" t="s">
        <v>1638</v>
      </c>
      <c r="F3018" s="12" t="s">
        <v>22</v>
      </c>
      <c r="G3018" s="12" t="s">
        <v>64</v>
      </c>
      <c r="H3018" s="12" t="s">
        <v>65</v>
      </c>
      <c r="I3018" s="12" t="s">
        <v>3997</v>
      </c>
      <c r="J3018" s="12" t="s">
        <v>26</v>
      </c>
      <c r="K3018" s="13" t="s">
        <v>3840</v>
      </c>
      <c r="L3018" s="12" t="s">
        <v>68</v>
      </c>
      <c r="M3018" s="12"/>
      <c r="N3018" s="12"/>
      <c r="O3018" s="12" t="s">
        <v>29</v>
      </c>
      <c r="P3018" s="12"/>
      <c r="Q3018" s="12"/>
      <c r="R3018" s="12"/>
      <c r="S3018" s="5" t="s">
        <v>4466</v>
      </c>
    </row>
    <row r="3019" spans="1:19" x14ac:dyDescent="0.2">
      <c r="A3019" s="12"/>
      <c r="B3019" s="12">
        <v>328</v>
      </c>
      <c r="C3019" s="12" t="s">
        <v>4096</v>
      </c>
      <c r="D3019" s="12" t="s">
        <v>4097</v>
      </c>
      <c r="E3019" s="12" t="s">
        <v>1638</v>
      </c>
      <c r="F3019" s="12" t="s">
        <v>22</v>
      </c>
      <c r="G3019" s="12" t="s">
        <v>64</v>
      </c>
      <c r="H3019" s="12" t="s">
        <v>65</v>
      </c>
      <c r="I3019" s="12" t="s">
        <v>3997</v>
      </c>
      <c r="J3019" s="12" t="s">
        <v>26</v>
      </c>
      <c r="K3019" s="13" t="s">
        <v>3840</v>
      </c>
      <c r="L3019" s="12" t="s">
        <v>68</v>
      </c>
      <c r="M3019" s="12"/>
      <c r="N3019" s="12"/>
      <c r="O3019" s="12" t="s">
        <v>29</v>
      </c>
      <c r="P3019" s="12"/>
      <c r="Q3019" s="12"/>
      <c r="R3019" s="12"/>
      <c r="S3019" s="5" t="s">
        <v>4467</v>
      </c>
    </row>
    <row r="3020" spans="1:19" x14ac:dyDescent="0.2">
      <c r="A3020" s="12"/>
      <c r="B3020" s="12">
        <v>328</v>
      </c>
      <c r="C3020" s="12" t="s">
        <v>4096</v>
      </c>
      <c r="D3020" s="12" t="s">
        <v>4097</v>
      </c>
      <c r="E3020" s="12" t="s">
        <v>1638</v>
      </c>
      <c r="F3020" s="12" t="s">
        <v>22</v>
      </c>
      <c r="G3020" s="12" t="s">
        <v>64</v>
      </c>
      <c r="H3020" s="12" t="s">
        <v>65</v>
      </c>
      <c r="I3020" s="12" t="s">
        <v>3997</v>
      </c>
      <c r="J3020" s="12" t="s">
        <v>26</v>
      </c>
      <c r="K3020" s="13" t="s">
        <v>3840</v>
      </c>
      <c r="L3020" s="12" t="s">
        <v>68</v>
      </c>
      <c r="M3020" s="12"/>
      <c r="N3020" s="12"/>
      <c r="O3020" s="12" t="s">
        <v>29</v>
      </c>
      <c r="P3020" s="12"/>
      <c r="Q3020" s="12"/>
      <c r="R3020" s="12"/>
      <c r="S3020" s="5" t="s">
        <v>4468</v>
      </c>
    </row>
    <row r="3021" spans="1:19" x14ac:dyDescent="0.2">
      <c r="A3021" s="12"/>
      <c r="B3021" s="12">
        <v>328</v>
      </c>
      <c r="C3021" s="12" t="s">
        <v>4096</v>
      </c>
      <c r="D3021" s="12" t="s">
        <v>4097</v>
      </c>
      <c r="E3021" s="12" t="s">
        <v>1638</v>
      </c>
      <c r="F3021" s="12" t="s">
        <v>22</v>
      </c>
      <c r="G3021" s="12" t="s">
        <v>64</v>
      </c>
      <c r="H3021" s="12" t="s">
        <v>65</v>
      </c>
      <c r="I3021" s="12" t="s">
        <v>3997</v>
      </c>
      <c r="J3021" s="12" t="s">
        <v>26</v>
      </c>
      <c r="K3021" s="13" t="s">
        <v>3840</v>
      </c>
      <c r="L3021" s="12" t="s">
        <v>68</v>
      </c>
      <c r="M3021" s="12"/>
      <c r="N3021" s="12"/>
      <c r="O3021" s="12" t="s">
        <v>29</v>
      </c>
      <c r="P3021" s="12"/>
      <c r="Q3021" s="12"/>
      <c r="R3021" s="12"/>
      <c r="S3021" s="5" t="s">
        <v>4469</v>
      </c>
    </row>
    <row r="3022" spans="1:19" x14ac:dyDescent="0.2">
      <c r="A3022" s="12"/>
      <c r="B3022" s="12">
        <v>328</v>
      </c>
      <c r="C3022" s="12" t="s">
        <v>4096</v>
      </c>
      <c r="D3022" s="12" t="s">
        <v>4097</v>
      </c>
      <c r="E3022" s="12" t="s">
        <v>1638</v>
      </c>
      <c r="F3022" s="12" t="s">
        <v>22</v>
      </c>
      <c r="G3022" s="12" t="s">
        <v>64</v>
      </c>
      <c r="H3022" s="12" t="s">
        <v>65</v>
      </c>
      <c r="I3022" s="12" t="s">
        <v>3997</v>
      </c>
      <c r="J3022" s="12" t="s">
        <v>26</v>
      </c>
      <c r="K3022" s="13" t="s">
        <v>3840</v>
      </c>
      <c r="L3022" s="12" t="s">
        <v>68</v>
      </c>
      <c r="M3022" s="12"/>
      <c r="N3022" s="12"/>
      <c r="O3022" s="12" t="s">
        <v>29</v>
      </c>
      <c r="P3022" s="12"/>
      <c r="Q3022" s="12"/>
      <c r="R3022" s="12"/>
      <c r="S3022" s="5" t="s">
        <v>4470</v>
      </c>
    </row>
    <row r="3023" spans="1:19" x14ac:dyDescent="0.2">
      <c r="A3023" s="12"/>
      <c r="B3023" s="12">
        <v>328</v>
      </c>
      <c r="C3023" s="12" t="s">
        <v>4096</v>
      </c>
      <c r="D3023" s="12" t="s">
        <v>4097</v>
      </c>
      <c r="E3023" s="12" t="s">
        <v>1638</v>
      </c>
      <c r="F3023" s="12" t="s">
        <v>22</v>
      </c>
      <c r="G3023" s="12" t="s">
        <v>64</v>
      </c>
      <c r="H3023" s="12" t="s">
        <v>65</v>
      </c>
      <c r="I3023" s="12" t="s">
        <v>3997</v>
      </c>
      <c r="J3023" s="12" t="s">
        <v>26</v>
      </c>
      <c r="K3023" s="13" t="s">
        <v>3840</v>
      </c>
      <c r="L3023" s="12" t="s">
        <v>68</v>
      </c>
      <c r="M3023" s="12"/>
      <c r="N3023" s="12"/>
      <c r="O3023" s="12" t="s">
        <v>29</v>
      </c>
      <c r="P3023" s="12"/>
      <c r="Q3023" s="12"/>
      <c r="R3023" s="12"/>
      <c r="S3023" s="5" t="s">
        <v>4471</v>
      </c>
    </row>
    <row r="3024" spans="1:19" x14ac:dyDescent="0.2">
      <c r="A3024" s="12"/>
      <c r="B3024" s="12">
        <v>328</v>
      </c>
      <c r="C3024" s="12" t="s">
        <v>4096</v>
      </c>
      <c r="D3024" s="12" t="s">
        <v>4097</v>
      </c>
      <c r="E3024" s="12" t="s">
        <v>1638</v>
      </c>
      <c r="F3024" s="12" t="s">
        <v>22</v>
      </c>
      <c r="G3024" s="12" t="s">
        <v>64</v>
      </c>
      <c r="H3024" s="12" t="s">
        <v>65</v>
      </c>
      <c r="I3024" s="12" t="s">
        <v>3997</v>
      </c>
      <c r="J3024" s="12" t="s">
        <v>26</v>
      </c>
      <c r="K3024" s="13" t="s">
        <v>3840</v>
      </c>
      <c r="L3024" s="12" t="s">
        <v>68</v>
      </c>
      <c r="M3024" s="12"/>
      <c r="N3024" s="12"/>
      <c r="O3024" s="12" t="s">
        <v>29</v>
      </c>
      <c r="P3024" s="12"/>
      <c r="Q3024" s="12"/>
      <c r="R3024" s="12"/>
      <c r="S3024" s="5" t="s">
        <v>4472</v>
      </c>
    </row>
    <row r="3025" spans="1:19" x14ac:dyDescent="0.2">
      <c r="A3025" s="12"/>
      <c r="B3025" s="12">
        <v>328</v>
      </c>
      <c r="C3025" s="12" t="s">
        <v>4096</v>
      </c>
      <c r="D3025" s="12" t="s">
        <v>4097</v>
      </c>
      <c r="E3025" s="12" t="s">
        <v>1638</v>
      </c>
      <c r="F3025" s="12" t="s">
        <v>22</v>
      </c>
      <c r="G3025" s="12" t="s">
        <v>64</v>
      </c>
      <c r="H3025" s="12" t="s">
        <v>65</v>
      </c>
      <c r="I3025" s="12" t="s">
        <v>3997</v>
      </c>
      <c r="J3025" s="12" t="s">
        <v>26</v>
      </c>
      <c r="K3025" s="13" t="s">
        <v>3840</v>
      </c>
      <c r="L3025" s="12" t="s">
        <v>68</v>
      </c>
      <c r="M3025" s="12"/>
      <c r="N3025" s="12"/>
      <c r="O3025" s="12" t="s">
        <v>29</v>
      </c>
      <c r="P3025" s="12"/>
      <c r="Q3025" s="12"/>
      <c r="R3025" s="12"/>
      <c r="S3025" s="5" t="s">
        <v>4473</v>
      </c>
    </row>
    <row r="3026" spans="1:19" x14ac:dyDescent="0.2">
      <c r="A3026" s="12"/>
      <c r="B3026" s="12">
        <v>328</v>
      </c>
      <c r="C3026" s="12" t="s">
        <v>4096</v>
      </c>
      <c r="D3026" s="12" t="s">
        <v>4097</v>
      </c>
      <c r="E3026" s="12" t="s">
        <v>1638</v>
      </c>
      <c r="F3026" s="12" t="s">
        <v>22</v>
      </c>
      <c r="G3026" s="12" t="s">
        <v>64</v>
      </c>
      <c r="H3026" s="12" t="s">
        <v>65</v>
      </c>
      <c r="I3026" s="12" t="s">
        <v>3997</v>
      </c>
      <c r="J3026" s="12" t="s">
        <v>26</v>
      </c>
      <c r="K3026" s="13" t="s">
        <v>3840</v>
      </c>
      <c r="L3026" s="12" t="s">
        <v>68</v>
      </c>
      <c r="M3026" s="12"/>
      <c r="N3026" s="12"/>
      <c r="O3026" s="12" t="s">
        <v>29</v>
      </c>
      <c r="P3026" s="12"/>
      <c r="Q3026" s="12"/>
      <c r="R3026" s="12"/>
      <c r="S3026" s="5" t="s">
        <v>4474</v>
      </c>
    </row>
    <row r="3027" spans="1:19" x14ac:dyDescent="0.2">
      <c r="A3027" s="12"/>
      <c r="B3027" s="12">
        <v>328</v>
      </c>
      <c r="C3027" s="12" t="s">
        <v>4096</v>
      </c>
      <c r="D3027" s="12" t="s">
        <v>4097</v>
      </c>
      <c r="E3027" s="12" t="s">
        <v>1638</v>
      </c>
      <c r="F3027" s="12" t="s">
        <v>22</v>
      </c>
      <c r="G3027" s="12" t="s">
        <v>64</v>
      </c>
      <c r="H3027" s="12" t="s">
        <v>65</v>
      </c>
      <c r="I3027" s="12" t="s">
        <v>3997</v>
      </c>
      <c r="J3027" s="12" t="s">
        <v>26</v>
      </c>
      <c r="K3027" s="13" t="s">
        <v>3840</v>
      </c>
      <c r="L3027" s="12" t="s">
        <v>68</v>
      </c>
      <c r="M3027" s="12"/>
      <c r="N3027" s="12"/>
      <c r="O3027" s="12" t="s">
        <v>29</v>
      </c>
      <c r="P3027" s="12"/>
      <c r="Q3027" s="12"/>
      <c r="R3027" s="12"/>
      <c r="S3027" s="5" t="s">
        <v>4475</v>
      </c>
    </row>
    <row r="3028" spans="1:19" x14ac:dyDescent="0.2">
      <c r="A3028" s="12"/>
      <c r="B3028" s="12">
        <v>328</v>
      </c>
      <c r="C3028" s="12" t="s">
        <v>4096</v>
      </c>
      <c r="D3028" s="12" t="s">
        <v>4097</v>
      </c>
      <c r="E3028" s="12" t="s">
        <v>1638</v>
      </c>
      <c r="F3028" s="12" t="s">
        <v>22</v>
      </c>
      <c r="G3028" s="12" t="s">
        <v>64</v>
      </c>
      <c r="H3028" s="12" t="s">
        <v>65</v>
      </c>
      <c r="I3028" s="12" t="s">
        <v>3997</v>
      </c>
      <c r="J3028" s="12" t="s">
        <v>26</v>
      </c>
      <c r="K3028" s="13" t="s">
        <v>3840</v>
      </c>
      <c r="L3028" s="12" t="s">
        <v>68</v>
      </c>
      <c r="M3028" s="12"/>
      <c r="N3028" s="12"/>
      <c r="O3028" s="12" t="s">
        <v>29</v>
      </c>
      <c r="P3028" s="12"/>
      <c r="Q3028" s="12"/>
      <c r="R3028" s="12"/>
      <c r="S3028" s="5" t="s">
        <v>4476</v>
      </c>
    </row>
    <row r="3029" spans="1:19" x14ac:dyDescent="0.2">
      <c r="A3029" s="12"/>
      <c r="B3029" s="12">
        <v>328</v>
      </c>
      <c r="C3029" s="12" t="s">
        <v>4096</v>
      </c>
      <c r="D3029" s="12" t="s">
        <v>4097</v>
      </c>
      <c r="E3029" s="12" t="s">
        <v>1638</v>
      </c>
      <c r="F3029" s="12" t="s">
        <v>22</v>
      </c>
      <c r="G3029" s="12" t="s">
        <v>64</v>
      </c>
      <c r="H3029" s="12" t="s">
        <v>65</v>
      </c>
      <c r="I3029" s="12" t="s">
        <v>3997</v>
      </c>
      <c r="J3029" s="12" t="s">
        <v>26</v>
      </c>
      <c r="K3029" s="13" t="s">
        <v>3840</v>
      </c>
      <c r="L3029" s="12" t="s">
        <v>68</v>
      </c>
      <c r="M3029" s="12"/>
      <c r="N3029" s="12"/>
      <c r="O3029" s="12" t="s">
        <v>29</v>
      </c>
      <c r="P3029" s="12"/>
      <c r="Q3029" s="12"/>
      <c r="R3029" s="12"/>
      <c r="S3029" s="5" t="s">
        <v>4477</v>
      </c>
    </row>
    <row r="3030" spans="1:19" x14ac:dyDescent="0.2">
      <c r="A3030" s="12"/>
      <c r="B3030" s="12">
        <v>328</v>
      </c>
      <c r="C3030" s="12" t="s">
        <v>4096</v>
      </c>
      <c r="D3030" s="12" t="s">
        <v>4097</v>
      </c>
      <c r="E3030" s="12" t="s">
        <v>1638</v>
      </c>
      <c r="F3030" s="12" t="s">
        <v>22</v>
      </c>
      <c r="G3030" s="12" t="s">
        <v>64</v>
      </c>
      <c r="H3030" s="12" t="s">
        <v>65</v>
      </c>
      <c r="I3030" s="12" t="s">
        <v>3997</v>
      </c>
      <c r="J3030" s="12" t="s">
        <v>26</v>
      </c>
      <c r="K3030" s="13" t="s">
        <v>3840</v>
      </c>
      <c r="L3030" s="12" t="s">
        <v>68</v>
      </c>
      <c r="M3030" s="12"/>
      <c r="N3030" s="12"/>
      <c r="O3030" s="12" t="s">
        <v>29</v>
      </c>
      <c r="P3030" s="12"/>
      <c r="Q3030" s="12"/>
      <c r="R3030" s="12"/>
      <c r="S3030" s="5" t="s">
        <v>4478</v>
      </c>
    </row>
    <row r="3031" spans="1:19" x14ac:dyDescent="0.2">
      <c r="A3031" s="12"/>
      <c r="B3031" s="12">
        <v>328</v>
      </c>
      <c r="C3031" s="12" t="s">
        <v>4096</v>
      </c>
      <c r="D3031" s="12" t="s">
        <v>4097</v>
      </c>
      <c r="E3031" s="12" t="s">
        <v>1638</v>
      </c>
      <c r="F3031" s="12" t="s">
        <v>22</v>
      </c>
      <c r="G3031" s="12" t="s">
        <v>64</v>
      </c>
      <c r="H3031" s="12" t="s">
        <v>65</v>
      </c>
      <c r="I3031" s="12" t="s">
        <v>3997</v>
      </c>
      <c r="J3031" s="12" t="s">
        <v>26</v>
      </c>
      <c r="K3031" s="13" t="s">
        <v>3840</v>
      </c>
      <c r="L3031" s="12" t="s">
        <v>68</v>
      </c>
      <c r="M3031" s="12"/>
      <c r="N3031" s="12"/>
      <c r="O3031" s="12" t="s">
        <v>29</v>
      </c>
      <c r="P3031" s="12"/>
      <c r="Q3031" s="12"/>
      <c r="R3031" s="12"/>
      <c r="S3031" s="5" t="s">
        <v>4479</v>
      </c>
    </row>
    <row r="3032" spans="1:19" x14ac:dyDescent="0.2">
      <c r="A3032" s="12"/>
      <c r="B3032" s="12">
        <v>328</v>
      </c>
      <c r="C3032" s="12" t="s">
        <v>4096</v>
      </c>
      <c r="D3032" s="12" t="s">
        <v>4097</v>
      </c>
      <c r="E3032" s="12" t="s">
        <v>1638</v>
      </c>
      <c r="F3032" s="12" t="s">
        <v>22</v>
      </c>
      <c r="G3032" s="12" t="s">
        <v>64</v>
      </c>
      <c r="H3032" s="12" t="s">
        <v>65</v>
      </c>
      <c r="I3032" s="12" t="s">
        <v>3997</v>
      </c>
      <c r="J3032" s="12" t="s">
        <v>26</v>
      </c>
      <c r="K3032" s="13" t="s">
        <v>3840</v>
      </c>
      <c r="L3032" s="12" t="s">
        <v>68</v>
      </c>
      <c r="M3032" s="12"/>
      <c r="N3032" s="12"/>
      <c r="O3032" s="12" t="s">
        <v>29</v>
      </c>
      <c r="P3032" s="12"/>
      <c r="Q3032" s="12"/>
      <c r="R3032" s="12"/>
      <c r="S3032" s="5" t="s">
        <v>4480</v>
      </c>
    </row>
    <row r="3033" spans="1:19" x14ac:dyDescent="0.2">
      <c r="A3033" s="12"/>
      <c r="B3033" s="12">
        <v>328</v>
      </c>
      <c r="C3033" s="12" t="s">
        <v>4096</v>
      </c>
      <c r="D3033" s="12" t="s">
        <v>4097</v>
      </c>
      <c r="E3033" s="12" t="s">
        <v>1638</v>
      </c>
      <c r="F3033" s="12" t="s">
        <v>22</v>
      </c>
      <c r="G3033" s="12" t="s">
        <v>64</v>
      </c>
      <c r="H3033" s="12" t="s">
        <v>65</v>
      </c>
      <c r="I3033" s="12" t="s">
        <v>3997</v>
      </c>
      <c r="J3033" s="12" t="s">
        <v>26</v>
      </c>
      <c r="K3033" s="13" t="s">
        <v>3840</v>
      </c>
      <c r="L3033" s="12" t="s">
        <v>68</v>
      </c>
      <c r="M3033" s="12"/>
      <c r="N3033" s="12"/>
      <c r="O3033" s="12" t="s">
        <v>29</v>
      </c>
      <c r="P3033" s="12"/>
      <c r="Q3033" s="12"/>
      <c r="R3033" s="12"/>
      <c r="S3033" s="5" t="s">
        <v>4481</v>
      </c>
    </row>
    <row r="3034" spans="1:19" x14ac:dyDescent="0.2">
      <c r="A3034" s="12"/>
      <c r="B3034" s="12">
        <v>328</v>
      </c>
      <c r="C3034" s="12" t="s">
        <v>4096</v>
      </c>
      <c r="D3034" s="12" t="s">
        <v>4097</v>
      </c>
      <c r="E3034" s="12" t="s">
        <v>1638</v>
      </c>
      <c r="F3034" s="12" t="s">
        <v>22</v>
      </c>
      <c r="G3034" s="12" t="s">
        <v>64</v>
      </c>
      <c r="H3034" s="12" t="s">
        <v>65</v>
      </c>
      <c r="I3034" s="12" t="s">
        <v>3997</v>
      </c>
      <c r="J3034" s="12" t="s">
        <v>26</v>
      </c>
      <c r="K3034" s="13" t="s">
        <v>3840</v>
      </c>
      <c r="L3034" s="12" t="s">
        <v>68</v>
      </c>
      <c r="M3034" s="12"/>
      <c r="N3034" s="12"/>
      <c r="O3034" s="12" t="s">
        <v>29</v>
      </c>
      <c r="P3034" s="12"/>
      <c r="Q3034" s="12"/>
      <c r="R3034" s="12"/>
      <c r="S3034" s="5" t="s">
        <v>4482</v>
      </c>
    </row>
    <row r="3035" spans="1:19" x14ac:dyDescent="0.2">
      <c r="A3035" s="12"/>
      <c r="B3035" s="12">
        <v>328</v>
      </c>
      <c r="C3035" s="12" t="s">
        <v>4096</v>
      </c>
      <c r="D3035" s="12" t="s">
        <v>4097</v>
      </c>
      <c r="E3035" s="12" t="s">
        <v>1638</v>
      </c>
      <c r="F3035" s="12" t="s">
        <v>22</v>
      </c>
      <c r="G3035" s="12" t="s">
        <v>64</v>
      </c>
      <c r="H3035" s="12" t="s">
        <v>65</v>
      </c>
      <c r="I3035" s="12" t="s">
        <v>3997</v>
      </c>
      <c r="J3035" s="12" t="s">
        <v>26</v>
      </c>
      <c r="K3035" s="13" t="s">
        <v>3840</v>
      </c>
      <c r="L3035" s="12" t="s">
        <v>68</v>
      </c>
      <c r="M3035" s="12"/>
      <c r="N3035" s="12"/>
      <c r="O3035" s="12" t="s">
        <v>29</v>
      </c>
      <c r="P3035" s="12"/>
      <c r="Q3035" s="12"/>
      <c r="R3035" s="12"/>
      <c r="S3035" s="5" t="s">
        <v>4483</v>
      </c>
    </row>
    <row r="3036" spans="1:19" x14ac:dyDescent="0.2">
      <c r="A3036" s="12"/>
      <c r="B3036" s="12">
        <v>328</v>
      </c>
      <c r="C3036" s="12" t="s">
        <v>4096</v>
      </c>
      <c r="D3036" s="12" t="s">
        <v>4097</v>
      </c>
      <c r="E3036" s="12" t="s">
        <v>1638</v>
      </c>
      <c r="F3036" s="12" t="s">
        <v>22</v>
      </c>
      <c r="G3036" s="12" t="s">
        <v>64</v>
      </c>
      <c r="H3036" s="12" t="s">
        <v>65</v>
      </c>
      <c r="I3036" s="12" t="s">
        <v>3997</v>
      </c>
      <c r="J3036" s="12" t="s">
        <v>26</v>
      </c>
      <c r="K3036" s="13" t="s">
        <v>3840</v>
      </c>
      <c r="L3036" s="12" t="s">
        <v>68</v>
      </c>
      <c r="M3036" s="12"/>
      <c r="N3036" s="12"/>
      <c r="O3036" s="12" t="s">
        <v>29</v>
      </c>
      <c r="P3036" s="12"/>
      <c r="Q3036" s="12"/>
      <c r="R3036" s="12"/>
      <c r="S3036" s="5" t="s">
        <v>4484</v>
      </c>
    </row>
    <row r="3037" spans="1:19" x14ac:dyDescent="0.2">
      <c r="A3037" s="12"/>
      <c r="B3037" s="12">
        <v>328</v>
      </c>
      <c r="C3037" s="12" t="s">
        <v>4096</v>
      </c>
      <c r="D3037" s="12" t="s">
        <v>4097</v>
      </c>
      <c r="E3037" s="12" t="s">
        <v>1638</v>
      </c>
      <c r="F3037" s="12" t="s">
        <v>22</v>
      </c>
      <c r="G3037" s="12" t="s">
        <v>64</v>
      </c>
      <c r="H3037" s="12" t="s">
        <v>65</v>
      </c>
      <c r="I3037" s="12" t="s">
        <v>3997</v>
      </c>
      <c r="J3037" s="12" t="s">
        <v>26</v>
      </c>
      <c r="K3037" s="13" t="s">
        <v>3840</v>
      </c>
      <c r="L3037" s="12" t="s">
        <v>68</v>
      </c>
      <c r="M3037" s="12"/>
      <c r="N3037" s="12"/>
      <c r="O3037" s="12" t="s">
        <v>29</v>
      </c>
      <c r="P3037" s="12"/>
      <c r="Q3037" s="12"/>
      <c r="R3037" s="12"/>
      <c r="S3037" s="5" t="s">
        <v>4485</v>
      </c>
    </row>
    <row r="3038" spans="1:19" x14ac:dyDescent="0.2">
      <c r="A3038" s="12"/>
      <c r="B3038" s="12">
        <v>328</v>
      </c>
      <c r="C3038" s="12" t="s">
        <v>4096</v>
      </c>
      <c r="D3038" s="12" t="s">
        <v>4097</v>
      </c>
      <c r="E3038" s="12" t="s">
        <v>1638</v>
      </c>
      <c r="F3038" s="12" t="s">
        <v>22</v>
      </c>
      <c r="G3038" s="12" t="s">
        <v>64</v>
      </c>
      <c r="H3038" s="12" t="s">
        <v>65</v>
      </c>
      <c r="I3038" s="12" t="s">
        <v>3997</v>
      </c>
      <c r="J3038" s="12" t="s">
        <v>26</v>
      </c>
      <c r="K3038" s="13" t="s">
        <v>3840</v>
      </c>
      <c r="L3038" s="12" t="s">
        <v>68</v>
      </c>
      <c r="M3038" s="12"/>
      <c r="N3038" s="12"/>
      <c r="O3038" s="12" t="s">
        <v>29</v>
      </c>
      <c r="P3038" s="12"/>
      <c r="Q3038" s="12"/>
      <c r="R3038" s="12"/>
      <c r="S3038" s="5" t="s">
        <v>4486</v>
      </c>
    </row>
    <row r="3039" spans="1:19" x14ac:dyDescent="0.2">
      <c r="A3039" s="12"/>
      <c r="B3039" s="12">
        <v>328</v>
      </c>
      <c r="C3039" s="12" t="s">
        <v>4096</v>
      </c>
      <c r="D3039" s="12" t="s">
        <v>4097</v>
      </c>
      <c r="E3039" s="12" t="s">
        <v>1638</v>
      </c>
      <c r="F3039" s="12" t="s">
        <v>22</v>
      </c>
      <c r="G3039" s="12" t="s">
        <v>64</v>
      </c>
      <c r="H3039" s="12" t="s">
        <v>65</v>
      </c>
      <c r="I3039" s="12" t="s">
        <v>3997</v>
      </c>
      <c r="J3039" s="12" t="s">
        <v>26</v>
      </c>
      <c r="K3039" s="13" t="s">
        <v>3840</v>
      </c>
      <c r="L3039" s="12" t="s">
        <v>68</v>
      </c>
      <c r="M3039" s="12"/>
      <c r="N3039" s="12"/>
      <c r="O3039" s="12" t="s">
        <v>29</v>
      </c>
      <c r="P3039" s="12"/>
      <c r="Q3039" s="12"/>
      <c r="R3039" s="12"/>
      <c r="S3039" s="5" t="s">
        <v>4487</v>
      </c>
    </row>
    <row r="3040" spans="1:19" x14ac:dyDescent="0.2">
      <c r="A3040" s="12"/>
      <c r="B3040" s="12">
        <v>328</v>
      </c>
      <c r="C3040" s="12" t="s">
        <v>4096</v>
      </c>
      <c r="D3040" s="12" t="s">
        <v>4097</v>
      </c>
      <c r="E3040" s="12" t="s">
        <v>1638</v>
      </c>
      <c r="F3040" s="12" t="s">
        <v>22</v>
      </c>
      <c r="G3040" s="12" t="s">
        <v>64</v>
      </c>
      <c r="H3040" s="12" t="s">
        <v>65</v>
      </c>
      <c r="I3040" s="12" t="s">
        <v>3997</v>
      </c>
      <c r="J3040" s="12" t="s">
        <v>26</v>
      </c>
      <c r="K3040" s="13" t="s">
        <v>3840</v>
      </c>
      <c r="L3040" s="12" t="s">
        <v>68</v>
      </c>
      <c r="M3040" s="12"/>
      <c r="N3040" s="12"/>
      <c r="O3040" s="12" t="s">
        <v>29</v>
      </c>
      <c r="P3040" s="12"/>
      <c r="Q3040" s="12"/>
      <c r="R3040" s="12"/>
      <c r="S3040" s="5" t="s">
        <v>4488</v>
      </c>
    </row>
    <row r="3041" spans="1:19" x14ac:dyDescent="0.2">
      <c r="A3041" s="12"/>
      <c r="B3041" s="12">
        <v>328</v>
      </c>
      <c r="C3041" s="12" t="s">
        <v>4096</v>
      </c>
      <c r="D3041" s="12" t="s">
        <v>4097</v>
      </c>
      <c r="E3041" s="12" t="s">
        <v>1638</v>
      </c>
      <c r="F3041" s="12" t="s">
        <v>22</v>
      </c>
      <c r="G3041" s="12" t="s">
        <v>64</v>
      </c>
      <c r="H3041" s="12" t="s">
        <v>65</v>
      </c>
      <c r="I3041" s="12" t="s">
        <v>3997</v>
      </c>
      <c r="J3041" s="12" t="s">
        <v>26</v>
      </c>
      <c r="K3041" s="13" t="s">
        <v>3840</v>
      </c>
      <c r="L3041" s="12" t="s">
        <v>68</v>
      </c>
      <c r="M3041" s="12"/>
      <c r="N3041" s="12"/>
      <c r="O3041" s="12" t="s">
        <v>29</v>
      </c>
      <c r="P3041" s="12"/>
      <c r="Q3041" s="12"/>
      <c r="R3041" s="12"/>
      <c r="S3041" s="5" t="s">
        <v>4489</v>
      </c>
    </row>
    <row r="3042" spans="1:19" x14ac:dyDescent="0.2">
      <c r="A3042" s="12"/>
      <c r="B3042" s="12">
        <v>328</v>
      </c>
      <c r="C3042" s="12" t="s">
        <v>4096</v>
      </c>
      <c r="D3042" s="12" t="s">
        <v>4097</v>
      </c>
      <c r="E3042" s="12" t="s">
        <v>1638</v>
      </c>
      <c r="F3042" s="12" t="s">
        <v>22</v>
      </c>
      <c r="G3042" s="12" t="s">
        <v>64</v>
      </c>
      <c r="H3042" s="12" t="s">
        <v>65</v>
      </c>
      <c r="I3042" s="12" t="s">
        <v>3997</v>
      </c>
      <c r="J3042" s="12" t="s">
        <v>26</v>
      </c>
      <c r="K3042" s="13" t="s">
        <v>3840</v>
      </c>
      <c r="L3042" s="12" t="s">
        <v>68</v>
      </c>
      <c r="M3042" s="12"/>
      <c r="N3042" s="12"/>
      <c r="O3042" s="12" t="s">
        <v>29</v>
      </c>
      <c r="P3042" s="12"/>
      <c r="Q3042" s="12"/>
      <c r="R3042" s="12"/>
      <c r="S3042" s="5" t="s">
        <v>4490</v>
      </c>
    </row>
    <row r="3043" spans="1:19" x14ac:dyDescent="0.2">
      <c r="A3043" s="12"/>
      <c r="B3043" s="12">
        <v>328</v>
      </c>
      <c r="C3043" s="12" t="s">
        <v>4096</v>
      </c>
      <c r="D3043" s="12" t="s">
        <v>4097</v>
      </c>
      <c r="E3043" s="12" t="s">
        <v>1638</v>
      </c>
      <c r="F3043" s="12" t="s">
        <v>22</v>
      </c>
      <c r="G3043" s="12" t="s">
        <v>64</v>
      </c>
      <c r="H3043" s="12" t="s">
        <v>65</v>
      </c>
      <c r="I3043" s="12" t="s">
        <v>3997</v>
      </c>
      <c r="J3043" s="12" t="s">
        <v>26</v>
      </c>
      <c r="K3043" s="13" t="s">
        <v>3840</v>
      </c>
      <c r="L3043" s="12" t="s">
        <v>68</v>
      </c>
      <c r="M3043" s="12"/>
      <c r="N3043" s="12"/>
      <c r="O3043" s="12" t="s">
        <v>29</v>
      </c>
      <c r="P3043" s="12"/>
      <c r="Q3043" s="12"/>
      <c r="R3043" s="12"/>
      <c r="S3043" s="5" t="s">
        <v>4491</v>
      </c>
    </row>
    <row r="3044" spans="1:19" x14ac:dyDescent="0.2">
      <c r="A3044" s="12"/>
      <c r="B3044" s="12">
        <v>328</v>
      </c>
      <c r="C3044" s="12" t="s">
        <v>4096</v>
      </c>
      <c r="D3044" s="12" t="s">
        <v>4097</v>
      </c>
      <c r="E3044" s="12" t="s">
        <v>1638</v>
      </c>
      <c r="F3044" s="12" t="s">
        <v>22</v>
      </c>
      <c r="G3044" s="12" t="s">
        <v>64</v>
      </c>
      <c r="H3044" s="12" t="s">
        <v>65</v>
      </c>
      <c r="I3044" s="12" t="s">
        <v>3997</v>
      </c>
      <c r="J3044" s="12" t="s">
        <v>26</v>
      </c>
      <c r="K3044" s="13" t="s">
        <v>3840</v>
      </c>
      <c r="L3044" s="12" t="s">
        <v>68</v>
      </c>
      <c r="M3044" s="12"/>
      <c r="N3044" s="12"/>
      <c r="O3044" s="12" t="s">
        <v>29</v>
      </c>
      <c r="P3044" s="12"/>
      <c r="Q3044" s="12"/>
      <c r="R3044" s="12"/>
      <c r="S3044" s="5" t="s">
        <v>4492</v>
      </c>
    </row>
    <row r="3045" spans="1:19" x14ac:dyDescent="0.2">
      <c r="A3045" s="12"/>
      <c r="B3045" s="12">
        <v>328</v>
      </c>
      <c r="C3045" s="12" t="s">
        <v>4096</v>
      </c>
      <c r="D3045" s="12" t="s">
        <v>4097</v>
      </c>
      <c r="E3045" s="12" t="s">
        <v>1638</v>
      </c>
      <c r="F3045" s="12" t="s">
        <v>22</v>
      </c>
      <c r="G3045" s="12" t="s">
        <v>64</v>
      </c>
      <c r="H3045" s="12" t="s">
        <v>65</v>
      </c>
      <c r="I3045" s="12" t="s">
        <v>3997</v>
      </c>
      <c r="J3045" s="12" t="s">
        <v>26</v>
      </c>
      <c r="K3045" s="13" t="s">
        <v>3840</v>
      </c>
      <c r="L3045" s="12" t="s">
        <v>68</v>
      </c>
      <c r="M3045" s="12"/>
      <c r="N3045" s="12"/>
      <c r="O3045" s="12" t="s">
        <v>29</v>
      </c>
      <c r="P3045" s="12"/>
      <c r="Q3045" s="12"/>
      <c r="R3045" s="12"/>
      <c r="S3045" s="5" t="s">
        <v>4493</v>
      </c>
    </row>
    <row r="3046" spans="1:19" x14ac:dyDescent="0.2">
      <c r="A3046" s="12"/>
      <c r="B3046" s="12">
        <v>328</v>
      </c>
      <c r="C3046" s="12" t="s">
        <v>4096</v>
      </c>
      <c r="D3046" s="12" t="s">
        <v>4097</v>
      </c>
      <c r="E3046" s="12" t="s">
        <v>1638</v>
      </c>
      <c r="F3046" s="12" t="s">
        <v>22</v>
      </c>
      <c r="G3046" s="12" t="s">
        <v>64</v>
      </c>
      <c r="H3046" s="12" t="s">
        <v>65</v>
      </c>
      <c r="I3046" s="12" t="s">
        <v>3997</v>
      </c>
      <c r="J3046" s="12" t="s">
        <v>26</v>
      </c>
      <c r="K3046" s="13" t="s">
        <v>3840</v>
      </c>
      <c r="L3046" s="12" t="s">
        <v>68</v>
      </c>
      <c r="M3046" s="12"/>
      <c r="N3046" s="12"/>
      <c r="O3046" s="12" t="s">
        <v>29</v>
      </c>
      <c r="P3046" s="12"/>
      <c r="Q3046" s="12"/>
      <c r="R3046" s="12"/>
      <c r="S3046" s="5" t="s">
        <v>4494</v>
      </c>
    </row>
    <row r="3047" spans="1:19" x14ac:dyDescent="0.2">
      <c r="A3047" s="12"/>
      <c r="B3047" s="12">
        <v>328</v>
      </c>
      <c r="C3047" s="12" t="s">
        <v>4096</v>
      </c>
      <c r="D3047" s="12" t="s">
        <v>4097</v>
      </c>
      <c r="E3047" s="12" t="s">
        <v>1638</v>
      </c>
      <c r="F3047" s="12" t="s">
        <v>22</v>
      </c>
      <c r="G3047" s="12" t="s">
        <v>64</v>
      </c>
      <c r="H3047" s="12" t="s">
        <v>65</v>
      </c>
      <c r="I3047" s="12" t="s">
        <v>3997</v>
      </c>
      <c r="J3047" s="12" t="s">
        <v>26</v>
      </c>
      <c r="K3047" s="13" t="s">
        <v>3840</v>
      </c>
      <c r="L3047" s="12" t="s">
        <v>68</v>
      </c>
      <c r="M3047" s="12"/>
      <c r="N3047" s="12"/>
      <c r="O3047" s="12" t="s">
        <v>29</v>
      </c>
      <c r="P3047" s="12"/>
      <c r="Q3047" s="12"/>
      <c r="R3047" s="12"/>
      <c r="S3047" s="5" t="s">
        <v>4495</v>
      </c>
    </row>
    <row r="3048" spans="1:19" x14ac:dyDescent="0.2">
      <c r="A3048" s="12"/>
      <c r="B3048" s="12">
        <v>328</v>
      </c>
      <c r="C3048" s="12" t="s">
        <v>4096</v>
      </c>
      <c r="D3048" s="12" t="s">
        <v>4097</v>
      </c>
      <c r="E3048" s="12" t="s">
        <v>1638</v>
      </c>
      <c r="F3048" s="12" t="s">
        <v>22</v>
      </c>
      <c r="G3048" s="12" t="s">
        <v>64</v>
      </c>
      <c r="H3048" s="12" t="s">
        <v>65</v>
      </c>
      <c r="I3048" s="12" t="s">
        <v>3997</v>
      </c>
      <c r="J3048" s="12" t="s">
        <v>26</v>
      </c>
      <c r="K3048" s="13" t="s">
        <v>3840</v>
      </c>
      <c r="L3048" s="12" t="s">
        <v>68</v>
      </c>
      <c r="M3048" s="12"/>
      <c r="N3048" s="12"/>
      <c r="O3048" s="12" t="s">
        <v>29</v>
      </c>
      <c r="P3048" s="12"/>
      <c r="Q3048" s="12"/>
      <c r="R3048" s="12"/>
      <c r="S3048" s="5" t="s">
        <v>4496</v>
      </c>
    </row>
    <row r="3049" spans="1:19" x14ac:dyDescent="0.2">
      <c r="A3049" s="12"/>
      <c r="B3049" s="12">
        <v>328</v>
      </c>
      <c r="C3049" s="12" t="s">
        <v>4096</v>
      </c>
      <c r="D3049" s="12" t="s">
        <v>4097</v>
      </c>
      <c r="E3049" s="12" t="s">
        <v>1638</v>
      </c>
      <c r="F3049" s="12" t="s">
        <v>22</v>
      </c>
      <c r="G3049" s="12" t="s">
        <v>64</v>
      </c>
      <c r="H3049" s="12" t="s">
        <v>65</v>
      </c>
      <c r="I3049" s="12" t="s">
        <v>3997</v>
      </c>
      <c r="J3049" s="12" t="s">
        <v>26</v>
      </c>
      <c r="K3049" s="13" t="s">
        <v>3840</v>
      </c>
      <c r="L3049" s="12" t="s">
        <v>68</v>
      </c>
      <c r="M3049" s="12"/>
      <c r="N3049" s="12"/>
      <c r="O3049" s="12" t="s">
        <v>29</v>
      </c>
      <c r="P3049" s="12"/>
      <c r="Q3049" s="12"/>
      <c r="R3049" s="12"/>
      <c r="S3049" s="5" t="s">
        <v>4497</v>
      </c>
    </row>
    <row r="3050" spans="1:19" x14ac:dyDescent="0.2">
      <c r="A3050" s="12"/>
      <c r="B3050" s="12">
        <v>328</v>
      </c>
      <c r="C3050" s="12" t="s">
        <v>4096</v>
      </c>
      <c r="D3050" s="12" t="s">
        <v>4097</v>
      </c>
      <c r="E3050" s="12" t="s">
        <v>1638</v>
      </c>
      <c r="F3050" s="12" t="s">
        <v>22</v>
      </c>
      <c r="G3050" s="12" t="s">
        <v>64</v>
      </c>
      <c r="H3050" s="12" t="s">
        <v>65</v>
      </c>
      <c r="I3050" s="12" t="s">
        <v>3997</v>
      </c>
      <c r="J3050" s="12" t="s">
        <v>26</v>
      </c>
      <c r="K3050" s="13" t="s">
        <v>3840</v>
      </c>
      <c r="L3050" s="12" t="s">
        <v>68</v>
      </c>
      <c r="M3050" s="12"/>
      <c r="N3050" s="12"/>
      <c r="O3050" s="12" t="s">
        <v>29</v>
      </c>
      <c r="P3050" s="12"/>
      <c r="Q3050" s="12"/>
      <c r="R3050" s="12"/>
      <c r="S3050" s="5" t="s">
        <v>4498</v>
      </c>
    </row>
    <row r="3051" spans="1:19" x14ac:dyDescent="0.2">
      <c r="A3051" s="12"/>
      <c r="B3051" s="12">
        <v>328</v>
      </c>
      <c r="C3051" s="12" t="s">
        <v>4096</v>
      </c>
      <c r="D3051" s="12" t="s">
        <v>4097</v>
      </c>
      <c r="E3051" s="12" t="s">
        <v>1638</v>
      </c>
      <c r="F3051" s="12" t="s">
        <v>22</v>
      </c>
      <c r="G3051" s="12" t="s">
        <v>64</v>
      </c>
      <c r="H3051" s="12" t="s">
        <v>65</v>
      </c>
      <c r="I3051" s="12" t="s">
        <v>3997</v>
      </c>
      <c r="J3051" s="12" t="s">
        <v>26</v>
      </c>
      <c r="K3051" s="13" t="s">
        <v>3840</v>
      </c>
      <c r="L3051" s="12" t="s">
        <v>68</v>
      </c>
      <c r="M3051" s="12"/>
      <c r="N3051" s="12"/>
      <c r="O3051" s="12" t="s">
        <v>29</v>
      </c>
      <c r="P3051" s="12"/>
      <c r="Q3051" s="12"/>
      <c r="R3051" s="12"/>
      <c r="S3051" s="5" t="s">
        <v>4499</v>
      </c>
    </row>
    <row r="3052" spans="1:19" x14ac:dyDescent="0.2">
      <c r="A3052" s="12"/>
      <c r="B3052" s="12">
        <v>328</v>
      </c>
      <c r="C3052" s="12" t="s">
        <v>4096</v>
      </c>
      <c r="D3052" s="12" t="s">
        <v>4097</v>
      </c>
      <c r="E3052" s="12" t="s">
        <v>1638</v>
      </c>
      <c r="F3052" s="12" t="s">
        <v>22</v>
      </c>
      <c r="G3052" s="12" t="s">
        <v>64</v>
      </c>
      <c r="H3052" s="12" t="s">
        <v>65</v>
      </c>
      <c r="I3052" s="12" t="s">
        <v>3997</v>
      </c>
      <c r="J3052" s="12" t="s">
        <v>26</v>
      </c>
      <c r="K3052" s="13" t="s">
        <v>3840</v>
      </c>
      <c r="L3052" s="12" t="s">
        <v>68</v>
      </c>
      <c r="M3052" s="12"/>
      <c r="N3052" s="12"/>
      <c r="O3052" s="12" t="s">
        <v>29</v>
      </c>
      <c r="P3052" s="12"/>
      <c r="Q3052" s="12"/>
      <c r="R3052" s="12"/>
      <c r="S3052" s="5" t="s">
        <v>4500</v>
      </c>
    </row>
    <row r="3053" spans="1:19" x14ac:dyDescent="0.2">
      <c r="A3053" s="12"/>
      <c r="B3053" s="12">
        <v>328</v>
      </c>
      <c r="C3053" s="12" t="s">
        <v>4096</v>
      </c>
      <c r="D3053" s="12" t="s">
        <v>4097</v>
      </c>
      <c r="E3053" s="12" t="s">
        <v>1638</v>
      </c>
      <c r="F3053" s="12" t="s">
        <v>22</v>
      </c>
      <c r="G3053" s="12" t="s">
        <v>64</v>
      </c>
      <c r="H3053" s="12" t="s">
        <v>65</v>
      </c>
      <c r="I3053" s="12" t="s">
        <v>3997</v>
      </c>
      <c r="J3053" s="12" t="s">
        <v>26</v>
      </c>
      <c r="K3053" s="13" t="s">
        <v>3840</v>
      </c>
      <c r="L3053" s="12" t="s">
        <v>68</v>
      </c>
      <c r="M3053" s="12"/>
      <c r="N3053" s="12"/>
      <c r="O3053" s="12" t="s">
        <v>29</v>
      </c>
      <c r="P3053" s="12"/>
      <c r="Q3053" s="12"/>
      <c r="R3053" s="12"/>
      <c r="S3053" s="5" t="s">
        <v>4501</v>
      </c>
    </row>
    <row r="3054" spans="1:19" x14ac:dyDescent="0.2">
      <c r="A3054" s="12"/>
      <c r="B3054" s="12">
        <v>328</v>
      </c>
      <c r="C3054" s="12" t="s">
        <v>4096</v>
      </c>
      <c r="D3054" s="12" t="s">
        <v>4097</v>
      </c>
      <c r="E3054" s="12" t="s">
        <v>1638</v>
      </c>
      <c r="F3054" s="12" t="s">
        <v>22</v>
      </c>
      <c r="G3054" s="12" t="s">
        <v>64</v>
      </c>
      <c r="H3054" s="12" t="s">
        <v>65</v>
      </c>
      <c r="I3054" s="12" t="s">
        <v>3997</v>
      </c>
      <c r="J3054" s="12" t="s">
        <v>26</v>
      </c>
      <c r="K3054" s="13" t="s">
        <v>3840</v>
      </c>
      <c r="L3054" s="12" t="s">
        <v>68</v>
      </c>
      <c r="M3054" s="12"/>
      <c r="N3054" s="12"/>
      <c r="O3054" s="12" t="s">
        <v>29</v>
      </c>
      <c r="P3054" s="12"/>
      <c r="Q3054" s="12"/>
      <c r="R3054" s="12"/>
      <c r="S3054" s="5" t="s">
        <v>1834</v>
      </c>
    </row>
    <row r="3055" spans="1:19" x14ac:dyDescent="0.2">
      <c r="A3055" s="12"/>
      <c r="B3055" s="12">
        <v>328</v>
      </c>
      <c r="C3055" s="12" t="s">
        <v>4096</v>
      </c>
      <c r="D3055" s="12" t="s">
        <v>4097</v>
      </c>
      <c r="E3055" s="12" t="s">
        <v>1638</v>
      </c>
      <c r="F3055" s="12" t="s">
        <v>22</v>
      </c>
      <c r="G3055" s="12" t="s">
        <v>64</v>
      </c>
      <c r="H3055" s="12" t="s">
        <v>65</v>
      </c>
      <c r="I3055" s="12" t="s">
        <v>3997</v>
      </c>
      <c r="J3055" s="12" t="s">
        <v>26</v>
      </c>
      <c r="K3055" s="13" t="s">
        <v>3840</v>
      </c>
      <c r="L3055" s="12" t="s">
        <v>68</v>
      </c>
      <c r="M3055" s="12"/>
      <c r="N3055" s="12"/>
      <c r="O3055" s="12" t="s">
        <v>29</v>
      </c>
      <c r="P3055" s="12"/>
      <c r="Q3055" s="12"/>
      <c r="R3055" s="12"/>
      <c r="S3055" s="5" t="s">
        <v>4502</v>
      </c>
    </row>
    <row r="3056" spans="1:19" x14ac:dyDescent="0.2">
      <c r="A3056" s="12"/>
      <c r="B3056" s="12">
        <v>328</v>
      </c>
      <c r="C3056" s="12" t="s">
        <v>4096</v>
      </c>
      <c r="D3056" s="12" t="s">
        <v>4097</v>
      </c>
      <c r="E3056" s="12" t="s">
        <v>1638</v>
      </c>
      <c r="F3056" s="12" t="s">
        <v>22</v>
      </c>
      <c r="G3056" s="12" t="s">
        <v>64</v>
      </c>
      <c r="H3056" s="12" t="s">
        <v>65</v>
      </c>
      <c r="I3056" s="12" t="s">
        <v>3997</v>
      </c>
      <c r="J3056" s="12" t="s">
        <v>26</v>
      </c>
      <c r="K3056" s="13" t="s">
        <v>3840</v>
      </c>
      <c r="L3056" s="12" t="s">
        <v>68</v>
      </c>
      <c r="M3056" s="12"/>
      <c r="N3056" s="12"/>
      <c r="O3056" s="12" t="s">
        <v>29</v>
      </c>
      <c r="P3056" s="12"/>
      <c r="Q3056" s="12"/>
      <c r="R3056" s="12"/>
      <c r="S3056" s="5" t="s">
        <v>4503</v>
      </c>
    </row>
    <row r="3057" spans="1:19" x14ac:dyDescent="0.2">
      <c r="A3057" s="12"/>
      <c r="B3057" s="12">
        <v>328</v>
      </c>
      <c r="C3057" s="12" t="s">
        <v>4096</v>
      </c>
      <c r="D3057" s="12" t="s">
        <v>4097</v>
      </c>
      <c r="E3057" s="12" t="s">
        <v>1638</v>
      </c>
      <c r="F3057" s="12" t="s">
        <v>22</v>
      </c>
      <c r="G3057" s="12" t="s">
        <v>64</v>
      </c>
      <c r="H3057" s="12" t="s">
        <v>65</v>
      </c>
      <c r="I3057" s="12" t="s">
        <v>3997</v>
      </c>
      <c r="J3057" s="12" t="s">
        <v>26</v>
      </c>
      <c r="K3057" s="13" t="s">
        <v>3840</v>
      </c>
      <c r="L3057" s="12" t="s">
        <v>68</v>
      </c>
      <c r="M3057" s="12"/>
      <c r="N3057" s="12"/>
      <c r="O3057" s="12" t="s">
        <v>29</v>
      </c>
      <c r="P3057" s="12"/>
      <c r="Q3057" s="12"/>
      <c r="R3057" s="12"/>
      <c r="S3057" s="5" t="s">
        <v>4504</v>
      </c>
    </row>
    <row r="3058" spans="1:19" x14ac:dyDescent="0.2">
      <c r="A3058" s="12"/>
      <c r="B3058" s="12">
        <v>328</v>
      </c>
      <c r="C3058" s="12" t="s">
        <v>4096</v>
      </c>
      <c r="D3058" s="12" t="s">
        <v>4097</v>
      </c>
      <c r="E3058" s="12" t="s">
        <v>1638</v>
      </c>
      <c r="F3058" s="12" t="s">
        <v>22</v>
      </c>
      <c r="G3058" s="12" t="s">
        <v>64</v>
      </c>
      <c r="H3058" s="12" t="s">
        <v>65</v>
      </c>
      <c r="I3058" s="12" t="s">
        <v>3997</v>
      </c>
      <c r="J3058" s="12" t="s">
        <v>26</v>
      </c>
      <c r="K3058" s="13" t="s">
        <v>3840</v>
      </c>
      <c r="L3058" s="12" t="s">
        <v>68</v>
      </c>
      <c r="M3058" s="12"/>
      <c r="N3058" s="12"/>
      <c r="O3058" s="12" t="s">
        <v>29</v>
      </c>
      <c r="P3058" s="12"/>
      <c r="Q3058" s="12"/>
      <c r="R3058" s="12"/>
      <c r="S3058" s="5" t="s">
        <v>4505</v>
      </c>
    </row>
    <row r="3059" spans="1:19" x14ac:dyDescent="0.2">
      <c r="A3059" s="12"/>
      <c r="B3059" s="12">
        <v>328</v>
      </c>
      <c r="C3059" s="12" t="s">
        <v>4096</v>
      </c>
      <c r="D3059" s="12" t="s">
        <v>4097</v>
      </c>
      <c r="E3059" s="12" t="s">
        <v>1638</v>
      </c>
      <c r="F3059" s="12" t="s">
        <v>22</v>
      </c>
      <c r="G3059" s="12" t="s">
        <v>64</v>
      </c>
      <c r="H3059" s="12" t="s">
        <v>65</v>
      </c>
      <c r="I3059" s="12" t="s">
        <v>3997</v>
      </c>
      <c r="J3059" s="12" t="s">
        <v>26</v>
      </c>
      <c r="K3059" s="13" t="s">
        <v>3840</v>
      </c>
      <c r="L3059" s="12" t="s">
        <v>68</v>
      </c>
      <c r="M3059" s="12"/>
      <c r="N3059" s="12"/>
      <c r="O3059" s="12" t="s">
        <v>29</v>
      </c>
      <c r="P3059" s="12"/>
      <c r="Q3059" s="12"/>
      <c r="R3059" s="12"/>
      <c r="S3059" s="5" t="s">
        <v>4506</v>
      </c>
    </row>
    <row r="3060" spans="1:19" x14ac:dyDescent="0.2">
      <c r="A3060" s="12"/>
      <c r="B3060" s="12">
        <v>328</v>
      </c>
      <c r="C3060" s="12" t="s">
        <v>4096</v>
      </c>
      <c r="D3060" s="12" t="s">
        <v>4097</v>
      </c>
      <c r="E3060" s="12" t="s">
        <v>1638</v>
      </c>
      <c r="F3060" s="12" t="s">
        <v>22</v>
      </c>
      <c r="G3060" s="12" t="s">
        <v>64</v>
      </c>
      <c r="H3060" s="12" t="s">
        <v>65</v>
      </c>
      <c r="I3060" s="12" t="s">
        <v>3997</v>
      </c>
      <c r="J3060" s="12" t="s">
        <v>26</v>
      </c>
      <c r="K3060" s="13" t="s">
        <v>3840</v>
      </c>
      <c r="L3060" s="12" t="s">
        <v>68</v>
      </c>
      <c r="M3060" s="12"/>
      <c r="N3060" s="12"/>
      <c r="O3060" s="12" t="s">
        <v>29</v>
      </c>
      <c r="P3060" s="12"/>
      <c r="Q3060" s="12"/>
      <c r="R3060" s="12"/>
      <c r="S3060" s="5" t="s">
        <v>4507</v>
      </c>
    </row>
    <row r="3061" spans="1:19" x14ac:dyDescent="0.2">
      <c r="A3061" s="12"/>
      <c r="B3061" s="12">
        <v>328</v>
      </c>
      <c r="C3061" s="12" t="s">
        <v>4096</v>
      </c>
      <c r="D3061" s="12" t="s">
        <v>4097</v>
      </c>
      <c r="E3061" s="12" t="s">
        <v>1638</v>
      </c>
      <c r="F3061" s="12" t="s">
        <v>22</v>
      </c>
      <c r="G3061" s="12" t="s">
        <v>64</v>
      </c>
      <c r="H3061" s="12" t="s">
        <v>65</v>
      </c>
      <c r="I3061" s="12" t="s">
        <v>3997</v>
      </c>
      <c r="J3061" s="12" t="s">
        <v>26</v>
      </c>
      <c r="K3061" s="13" t="s">
        <v>3840</v>
      </c>
      <c r="L3061" s="12" t="s">
        <v>68</v>
      </c>
      <c r="M3061" s="12"/>
      <c r="N3061" s="12"/>
      <c r="O3061" s="12" t="s">
        <v>29</v>
      </c>
      <c r="P3061" s="12"/>
      <c r="Q3061" s="12"/>
      <c r="R3061" s="12"/>
      <c r="S3061" s="5" t="s">
        <v>4508</v>
      </c>
    </row>
    <row r="3062" spans="1:19" x14ac:dyDescent="0.2">
      <c r="A3062" s="12"/>
      <c r="B3062" s="12">
        <v>328</v>
      </c>
      <c r="C3062" s="12" t="s">
        <v>4096</v>
      </c>
      <c r="D3062" s="12" t="s">
        <v>4097</v>
      </c>
      <c r="E3062" s="12" t="s">
        <v>1638</v>
      </c>
      <c r="F3062" s="12" t="s">
        <v>22</v>
      </c>
      <c r="G3062" s="12" t="s">
        <v>64</v>
      </c>
      <c r="H3062" s="12" t="s">
        <v>65</v>
      </c>
      <c r="I3062" s="12" t="s">
        <v>3997</v>
      </c>
      <c r="J3062" s="12" t="s">
        <v>26</v>
      </c>
      <c r="K3062" s="13" t="s">
        <v>3840</v>
      </c>
      <c r="L3062" s="12" t="s">
        <v>68</v>
      </c>
      <c r="M3062" s="12"/>
      <c r="N3062" s="12"/>
      <c r="O3062" s="12" t="s">
        <v>29</v>
      </c>
      <c r="P3062" s="12"/>
      <c r="Q3062" s="12"/>
      <c r="R3062" s="12"/>
      <c r="S3062" s="5" t="s">
        <v>2548</v>
      </c>
    </row>
    <row r="3063" spans="1:19" x14ac:dyDescent="0.2">
      <c r="A3063" s="12"/>
      <c r="B3063" s="12">
        <v>328</v>
      </c>
      <c r="C3063" s="12" t="s">
        <v>4096</v>
      </c>
      <c r="D3063" s="12" t="s">
        <v>4097</v>
      </c>
      <c r="E3063" s="12" t="s">
        <v>1638</v>
      </c>
      <c r="F3063" s="12" t="s">
        <v>22</v>
      </c>
      <c r="G3063" s="12" t="s">
        <v>64</v>
      </c>
      <c r="H3063" s="12" t="s">
        <v>65</v>
      </c>
      <c r="I3063" s="12" t="s">
        <v>3997</v>
      </c>
      <c r="J3063" s="12" t="s">
        <v>26</v>
      </c>
      <c r="K3063" s="13" t="s">
        <v>3840</v>
      </c>
      <c r="L3063" s="12" t="s">
        <v>68</v>
      </c>
      <c r="M3063" s="12"/>
      <c r="N3063" s="12"/>
      <c r="O3063" s="12" t="s">
        <v>29</v>
      </c>
      <c r="P3063" s="12"/>
      <c r="Q3063" s="12"/>
      <c r="R3063" s="12"/>
      <c r="S3063" s="5" t="s">
        <v>4509</v>
      </c>
    </row>
    <row r="3064" spans="1:19" x14ac:dyDescent="0.2">
      <c r="A3064" s="12"/>
      <c r="B3064" s="12">
        <v>328</v>
      </c>
      <c r="C3064" s="12" t="s">
        <v>4096</v>
      </c>
      <c r="D3064" s="12" t="s">
        <v>4097</v>
      </c>
      <c r="E3064" s="12" t="s">
        <v>1638</v>
      </c>
      <c r="F3064" s="12" t="s">
        <v>22</v>
      </c>
      <c r="G3064" s="12" t="s">
        <v>64</v>
      </c>
      <c r="H3064" s="12" t="s">
        <v>65</v>
      </c>
      <c r="I3064" s="12" t="s">
        <v>3997</v>
      </c>
      <c r="J3064" s="12" t="s">
        <v>26</v>
      </c>
      <c r="K3064" s="13" t="s">
        <v>3840</v>
      </c>
      <c r="L3064" s="12" t="s">
        <v>68</v>
      </c>
      <c r="M3064" s="12"/>
      <c r="N3064" s="12"/>
      <c r="O3064" s="12" t="s">
        <v>29</v>
      </c>
      <c r="P3064" s="12"/>
      <c r="Q3064" s="12"/>
      <c r="R3064" s="12"/>
      <c r="S3064" s="5" t="s">
        <v>4510</v>
      </c>
    </row>
    <row r="3065" spans="1:19" x14ac:dyDescent="0.2">
      <c r="A3065" s="12"/>
      <c r="B3065" s="12">
        <v>328</v>
      </c>
      <c r="C3065" s="12" t="s">
        <v>4096</v>
      </c>
      <c r="D3065" s="12" t="s">
        <v>4097</v>
      </c>
      <c r="E3065" s="12" t="s">
        <v>1638</v>
      </c>
      <c r="F3065" s="12" t="s">
        <v>22</v>
      </c>
      <c r="G3065" s="12" t="s">
        <v>64</v>
      </c>
      <c r="H3065" s="12" t="s">
        <v>65</v>
      </c>
      <c r="I3065" s="12" t="s">
        <v>3997</v>
      </c>
      <c r="J3065" s="12" t="s">
        <v>26</v>
      </c>
      <c r="K3065" s="13" t="s">
        <v>3840</v>
      </c>
      <c r="L3065" s="12" t="s">
        <v>68</v>
      </c>
      <c r="M3065" s="12"/>
      <c r="N3065" s="12"/>
      <c r="O3065" s="12" t="s">
        <v>29</v>
      </c>
      <c r="P3065" s="12"/>
      <c r="Q3065" s="12"/>
      <c r="R3065" s="12"/>
      <c r="S3065" s="5" t="s">
        <v>4511</v>
      </c>
    </row>
    <row r="3066" spans="1:19" x14ac:dyDescent="0.2">
      <c r="A3066" s="12"/>
      <c r="B3066" s="12">
        <v>328</v>
      </c>
      <c r="C3066" s="12" t="s">
        <v>4096</v>
      </c>
      <c r="D3066" s="12" t="s">
        <v>4097</v>
      </c>
      <c r="E3066" s="12" t="s">
        <v>1638</v>
      </c>
      <c r="F3066" s="12" t="s">
        <v>22</v>
      </c>
      <c r="G3066" s="12" t="s">
        <v>64</v>
      </c>
      <c r="H3066" s="12" t="s">
        <v>65</v>
      </c>
      <c r="I3066" s="12" t="s">
        <v>3997</v>
      </c>
      <c r="J3066" s="12" t="s">
        <v>26</v>
      </c>
      <c r="K3066" s="13" t="s">
        <v>3840</v>
      </c>
      <c r="L3066" s="12" t="s">
        <v>68</v>
      </c>
      <c r="M3066" s="12"/>
      <c r="N3066" s="12"/>
      <c r="O3066" s="12" t="s">
        <v>29</v>
      </c>
      <c r="P3066" s="12"/>
      <c r="Q3066" s="12"/>
      <c r="R3066" s="12"/>
      <c r="S3066" s="5" t="s">
        <v>4512</v>
      </c>
    </row>
    <row r="3067" spans="1:19" x14ac:dyDescent="0.2">
      <c r="A3067" s="12"/>
      <c r="B3067" s="12">
        <v>328</v>
      </c>
      <c r="C3067" s="12" t="s">
        <v>4096</v>
      </c>
      <c r="D3067" s="12" t="s">
        <v>4097</v>
      </c>
      <c r="E3067" s="12" t="s">
        <v>1638</v>
      </c>
      <c r="F3067" s="12" t="s">
        <v>22</v>
      </c>
      <c r="G3067" s="12" t="s">
        <v>64</v>
      </c>
      <c r="H3067" s="12" t="s">
        <v>65</v>
      </c>
      <c r="I3067" s="12" t="s">
        <v>3997</v>
      </c>
      <c r="J3067" s="12" t="s">
        <v>26</v>
      </c>
      <c r="K3067" s="13" t="s">
        <v>3840</v>
      </c>
      <c r="L3067" s="12" t="s">
        <v>68</v>
      </c>
      <c r="M3067" s="12"/>
      <c r="N3067" s="12"/>
      <c r="O3067" s="12" t="s">
        <v>29</v>
      </c>
      <c r="P3067" s="12"/>
      <c r="Q3067" s="12"/>
      <c r="R3067" s="12"/>
      <c r="S3067" s="5" t="s">
        <v>4513</v>
      </c>
    </row>
    <row r="3068" spans="1:19" x14ac:dyDescent="0.2">
      <c r="A3068" s="12"/>
      <c r="B3068" s="12">
        <v>328</v>
      </c>
      <c r="C3068" s="12" t="s">
        <v>4096</v>
      </c>
      <c r="D3068" s="12" t="s">
        <v>4097</v>
      </c>
      <c r="E3068" s="12" t="s">
        <v>1638</v>
      </c>
      <c r="F3068" s="12" t="s">
        <v>22</v>
      </c>
      <c r="G3068" s="12" t="s">
        <v>64</v>
      </c>
      <c r="H3068" s="12" t="s">
        <v>65</v>
      </c>
      <c r="I3068" s="12" t="s">
        <v>3997</v>
      </c>
      <c r="J3068" s="12" t="s">
        <v>26</v>
      </c>
      <c r="K3068" s="13" t="s">
        <v>3840</v>
      </c>
      <c r="L3068" s="12" t="s">
        <v>68</v>
      </c>
      <c r="M3068" s="12"/>
      <c r="N3068" s="12"/>
      <c r="O3068" s="12" t="s">
        <v>29</v>
      </c>
      <c r="P3068" s="12"/>
      <c r="Q3068" s="12"/>
      <c r="R3068" s="12"/>
      <c r="S3068" s="5" t="s">
        <v>4514</v>
      </c>
    </row>
    <row r="3069" spans="1:19" x14ac:dyDescent="0.2">
      <c r="A3069" s="12"/>
      <c r="B3069" s="12">
        <v>328</v>
      </c>
      <c r="C3069" s="12" t="s">
        <v>4096</v>
      </c>
      <c r="D3069" s="12" t="s">
        <v>4097</v>
      </c>
      <c r="E3069" s="12" t="s">
        <v>1638</v>
      </c>
      <c r="F3069" s="12" t="s">
        <v>22</v>
      </c>
      <c r="G3069" s="12" t="s">
        <v>64</v>
      </c>
      <c r="H3069" s="12" t="s">
        <v>65</v>
      </c>
      <c r="I3069" s="12" t="s">
        <v>3997</v>
      </c>
      <c r="J3069" s="12" t="s">
        <v>26</v>
      </c>
      <c r="K3069" s="13" t="s">
        <v>3840</v>
      </c>
      <c r="L3069" s="12" t="s">
        <v>68</v>
      </c>
      <c r="M3069" s="12"/>
      <c r="N3069" s="12"/>
      <c r="O3069" s="12" t="s">
        <v>29</v>
      </c>
      <c r="P3069" s="12"/>
      <c r="Q3069" s="12"/>
      <c r="R3069" s="12"/>
      <c r="S3069" s="5" t="s">
        <v>4515</v>
      </c>
    </row>
    <row r="3070" spans="1:19" x14ac:dyDescent="0.2">
      <c r="A3070" s="12"/>
      <c r="B3070" s="12">
        <v>328</v>
      </c>
      <c r="C3070" s="12" t="s">
        <v>4096</v>
      </c>
      <c r="D3070" s="12" t="s">
        <v>4097</v>
      </c>
      <c r="E3070" s="12" t="s">
        <v>1638</v>
      </c>
      <c r="F3070" s="12" t="s">
        <v>22</v>
      </c>
      <c r="G3070" s="12" t="s">
        <v>64</v>
      </c>
      <c r="H3070" s="12" t="s">
        <v>65</v>
      </c>
      <c r="I3070" s="12" t="s">
        <v>3997</v>
      </c>
      <c r="J3070" s="12" t="s">
        <v>26</v>
      </c>
      <c r="K3070" s="13" t="s">
        <v>3840</v>
      </c>
      <c r="L3070" s="12" t="s">
        <v>68</v>
      </c>
      <c r="M3070" s="12"/>
      <c r="N3070" s="12"/>
      <c r="O3070" s="12" t="s">
        <v>29</v>
      </c>
      <c r="P3070" s="12"/>
      <c r="Q3070" s="12"/>
      <c r="R3070" s="12"/>
      <c r="S3070" s="5" t="s">
        <v>4516</v>
      </c>
    </row>
    <row r="3071" spans="1:19" x14ac:dyDescent="0.2">
      <c r="A3071" s="12"/>
      <c r="B3071" s="12">
        <v>328</v>
      </c>
      <c r="C3071" s="12" t="s">
        <v>4096</v>
      </c>
      <c r="D3071" s="12" t="s">
        <v>4097</v>
      </c>
      <c r="E3071" s="12" t="s">
        <v>1638</v>
      </c>
      <c r="F3071" s="12" t="s">
        <v>22</v>
      </c>
      <c r="G3071" s="12" t="s">
        <v>64</v>
      </c>
      <c r="H3071" s="12" t="s">
        <v>65</v>
      </c>
      <c r="I3071" s="12" t="s">
        <v>3997</v>
      </c>
      <c r="J3071" s="12" t="s">
        <v>26</v>
      </c>
      <c r="K3071" s="13" t="s">
        <v>3840</v>
      </c>
      <c r="L3071" s="12" t="s">
        <v>68</v>
      </c>
      <c r="M3071" s="12"/>
      <c r="N3071" s="12"/>
      <c r="O3071" s="12" t="s">
        <v>29</v>
      </c>
      <c r="P3071" s="12"/>
      <c r="Q3071" s="12"/>
      <c r="R3071" s="12"/>
      <c r="S3071" s="5" t="s">
        <v>4517</v>
      </c>
    </row>
    <row r="3072" spans="1:19" x14ac:dyDescent="0.2">
      <c r="A3072" s="12"/>
      <c r="B3072" s="12">
        <v>328</v>
      </c>
      <c r="C3072" s="12" t="s">
        <v>4096</v>
      </c>
      <c r="D3072" s="12" t="s">
        <v>4097</v>
      </c>
      <c r="E3072" s="12" t="s">
        <v>1638</v>
      </c>
      <c r="F3072" s="12" t="s">
        <v>22</v>
      </c>
      <c r="G3072" s="12" t="s">
        <v>64</v>
      </c>
      <c r="H3072" s="12" t="s">
        <v>65</v>
      </c>
      <c r="I3072" s="12" t="s">
        <v>3997</v>
      </c>
      <c r="J3072" s="12" t="s">
        <v>26</v>
      </c>
      <c r="K3072" s="13" t="s">
        <v>3840</v>
      </c>
      <c r="L3072" s="12" t="s">
        <v>68</v>
      </c>
      <c r="M3072" s="12"/>
      <c r="N3072" s="12"/>
      <c r="O3072" s="12" t="s">
        <v>29</v>
      </c>
      <c r="P3072" s="12"/>
      <c r="Q3072" s="12"/>
      <c r="R3072" s="12"/>
      <c r="S3072" s="5" t="s">
        <v>4518</v>
      </c>
    </row>
    <row r="3073" spans="1:19" x14ac:dyDescent="0.2">
      <c r="A3073" s="12"/>
      <c r="B3073" s="12">
        <v>328</v>
      </c>
      <c r="C3073" s="12" t="s">
        <v>4096</v>
      </c>
      <c r="D3073" s="12" t="s">
        <v>4097</v>
      </c>
      <c r="E3073" s="12" t="s">
        <v>1638</v>
      </c>
      <c r="F3073" s="12" t="s">
        <v>22</v>
      </c>
      <c r="G3073" s="12" t="s">
        <v>64</v>
      </c>
      <c r="H3073" s="12" t="s">
        <v>65</v>
      </c>
      <c r="I3073" s="12" t="s">
        <v>3997</v>
      </c>
      <c r="J3073" s="12" t="s">
        <v>26</v>
      </c>
      <c r="K3073" s="13" t="s">
        <v>3840</v>
      </c>
      <c r="L3073" s="12" t="s">
        <v>68</v>
      </c>
      <c r="M3073" s="12"/>
      <c r="N3073" s="12"/>
      <c r="O3073" s="12" t="s">
        <v>29</v>
      </c>
      <c r="P3073" s="12"/>
      <c r="Q3073" s="12"/>
      <c r="R3073" s="12"/>
      <c r="S3073" s="5" t="s">
        <v>4519</v>
      </c>
    </row>
    <row r="3074" spans="1:19" x14ac:dyDescent="0.2">
      <c r="A3074" s="12"/>
      <c r="B3074" s="12">
        <v>328</v>
      </c>
      <c r="C3074" s="12" t="s">
        <v>4096</v>
      </c>
      <c r="D3074" s="12" t="s">
        <v>4097</v>
      </c>
      <c r="E3074" s="12" t="s">
        <v>1638</v>
      </c>
      <c r="F3074" s="12" t="s">
        <v>22</v>
      </c>
      <c r="G3074" s="12" t="s">
        <v>64</v>
      </c>
      <c r="H3074" s="12" t="s">
        <v>65</v>
      </c>
      <c r="I3074" s="12" t="s">
        <v>3997</v>
      </c>
      <c r="J3074" s="12" t="s">
        <v>26</v>
      </c>
      <c r="K3074" s="13" t="s">
        <v>3840</v>
      </c>
      <c r="L3074" s="12" t="s">
        <v>68</v>
      </c>
      <c r="M3074" s="12"/>
      <c r="N3074" s="12"/>
      <c r="O3074" s="12" t="s">
        <v>29</v>
      </c>
      <c r="P3074" s="12"/>
      <c r="Q3074" s="12"/>
      <c r="R3074" s="12"/>
      <c r="S3074" s="5" t="s">
        <v>4520</v>
      </c>
    </row>
    <row r="3075" spans="1:19" x14ac:dyDescent="0.2">
      <c r="A3075" s="12"/>
      <c r="B3075" s="12">
        <v>328</v>
      </c>
      <c r="C3075" s="12" t="s">
        <v>4096</v>
      </c>
      <c r="D3075" s="12" t="s">
        <v>4097</v>
      </c>
      <c r="E3075" s="12" t="s">
        <v>1638</v>
      </c>
      <c r="F3075" s="12" t="s">
        <v>22</v>
      </c>
      <c r="G3075" s="12" t="s">
        <v>64</v>
      </c>
      <c r="H3075" s="12" t="s">
        <v>65</v>
      </c>
      <c r="I3075" s="12" t="s">
        <v>3997</v>
      </c>
      <c r="J3075" s="12" t="s">
        <v>26</v>
      </c>
      <c r="K3075" s="13" t="s">
        <v>3840</v>
      </c>
      <c r="L3075" s="12" t="s">
        <v>68</v>
      </c>
      <c r="M3075" s="12"/>
      <c r="N3075" s="12"/>
      <c r="O3075" s="12" t="s">
        <v>29</v>
      </c>
      <c r="P3075" s="12"/>
      <c r="Q3075" s="12"/>
      <c r="R3075" s="12"/>
      <c r="S3075" s="5" t="s">
        <v>4521</v>
      </c>
    </row>
    <row r="3076" spans="1:19" x14ac:dyDescent="0.2">
      <c r="A3076" s="12"/>
      <c r="B3076" s="12">
        <v>328</v>
      </c>
      <c r="C3076" s="12" t="s">
        <v>4096</v>
      </c>
      <c r="D3076" s="12" t="s">
        <v>4097</v>
      </c>
      <c r="E3076" s="12" t="s">
        <v>1638</v>
      </c>
      <c r="F3076" s="12" t="s">
        <v>22</v>
      </c>
      <c r="G3076" s="12" t="s">
        <v>64</v>
      </c>
      <c r="H3076" s="12" t="s">
        <v>65</v>
      </c>
      <c r="I3076" s="12" t="s">
        <v>3997</v>
      </c>
      <c r="J3076" s="12" t="s">
        <v>26</v>
      </c>
      <c r="K3076" s="13" t="s">
        <v>3840</v>
      </c>
      <c r="L3076" s="12" t="s">
        <v>68</v>
      </c>
      <c r="M3076" s="12"/>
      <c r="N3076" s="12"/>
      <c r="O3076" s="12" t="s">
        <v>29</v>
      </c>
      <c r="P3076" s="12"/>
      <c r="Q3076" s="12"/>
      <c r="R3076" s="12"/>
      <c r="S3076" s="5" t="s">
        <v>1824</v>
      </c>
    </row>
    <row r="3077" spans="1:19" x14ac:dyDescent="0.2">
      <c r="A3077" s="12"/>
      <c r="B3077" s="12">
        <v>328</v>
      </c>
      <c r="C3077" s="12" t="s">
        <v>4096</v>
      </c>
      <c r="D3077" s="12" t="s">
        <v>4097</v>
      </c>
      <c r="E3077" s="12" t="s">
        <v>1638</v>
      </c>
      <c r="F3077" s="12" t="s">
        <v>22</v>
      </c>
      <c r="G3077" s="12" t="s">
        <v>64</v>
      </c>
      <c r="H3077" s="12" t="s">
        <v>65</v>
      </c>
      <c r="I3077" s="12" t="s">
        <v>3997</v>
      </c>
      <c r="J3077" s="12" t="s">
        <v>26</v>
      </c>
      <c r="K3077" s="13" t="s">
        <v>3840</v>
      </c>
      <c r="L3077" s="12" t="s">
        <v>68</v>
      </c>
      <c r="M3077" s="12"/>
      <c r="N3077" s="12"/>
      <c r="O3077" s="12" t="s">
        <v>29</v>
      </c>
      <c r="P3077" s="12"/>
      <c r="Q3077" s="12"/>
      <c r="R3077" s="12"/>
      <c r="S3077" s="5" t="s">
        <v>1817</v>
      </c>
    </row>
    <row r="3078" spans="1:19" x14ac:dyDescent="0.2">
      <c r="A3078" s="12"/>
      <c r="B3078" s="12">
        <v>328</v>
      </c>
      <c r="C3078" s="12" t="s">
        <v>4096</v>
      </c>
      <c r="D3078" s="12" t="s">
        <v>4097</v>
      </c>
      <c r="E3078" s="12" t="s">
        <v>1638</v>
      </c>
      <c r="F3078" s="12" t="s">
        <v>22</v>
      </c>
      <c r="G3078" s="12" t="s">
        <v>64</v>
      </c>
      <c r="H3078" s="12" t="s">
        <v>65</v>
      </c>
      <c r="I3078" s="12" t="s">
        <v>3997</v>
      </c>
      <c r="J3078" s="12" t="s">
        <v>26</v>
      </c>
      <c r="K3078" s="13" t="s">
        <v>3840</v>
      </c>
      <c r="L3078" s="12" t="s">
        <v>68</v>
      </c>
      <c r="M3078" s="12"/>
      <c r="N3078" s="12"/>
      <c r="O3078" s="12" t="s">
        <v>29</v>
      </c>
      <c r="P3078" s="12"/>
      <c r="Q3078" s="12"/>
      <c r="R3078" s="12"/>
      <c r="S3078" s="5" t="s">
        <v>4522</v>
      </c>
    </row>
    <row r="3079" spans="1:19" x14ac:dyDescent="0.2">
      <c r="A3079" s="12"/>
      <c r="B3079" s="12">
        <v>328</v>
      </c>
      <c r="C3079" s="12" t="s">
        <v>4096</v>
      </c>
      <c r="D3079" s="12" t="s">
        <v>4097</v>
      </c>
      <c r="E3079" s="12" t="s">
        <v>1638</v>
      </c>
      <c r="F3079" s="12" t="s">
        <v>22</v>
      </c>
      <c r="G3079" s="12" t="s">
        <v>64</v>
      </c>
      <c r="H3079" s="12" t="s">
        <v>65</v>
      </c>
      <c r="I3079" s="12" t="s">
        <v>3997</v>
      </c>
      <c r="J3079" s="12" t="s">
        <v>26</v>
      </c>
      <c r="K3079" s="13" t="s">
        <v>3840</v>
      </c>
      <c r="L3079" s="12" t="s">
        <v>68</v>
      </c>
      <c r="M3079" s="12"/>
      <c r="N3079" s="12"/>
      <c r="O3079" s="12" t="s">
        <v>29</v>
      </c>
      <c r="P3079" s="12"/>
      <c r="Q3079" s="12"/>
      <c r="R3079" s="12"/>
      <c r="S3079" s="5" t="s">
        <v>4523</v>
      </c>
    </row>
    <row r="3080" spans="1:19" x14ac:dyDescent="0.2">
      <c r="A3080" s="12"/>
      <c r="B3080" s="12">
        <v>328</v>
      </c>
      <c r="C3080" s="12" t="s">
        <v>4096</v>
      </c>
      <c r="D3080" s="12" t="s">
        <v>4097</v>
      </c>
      <c r="E3080" s="12" t="s">
        <v>1638</v>
      </c>
      <c r="F3080" s="12" t="s">
        <v>22</v>
      </c>
      <c r="G3080" s="12" t="s">
        <v>64</v>
      </c>
      <c r="H3080" s="12" t="s">
        <v>65</v>
      </c>
      <c r="I3080" s="12" t="s">
        <v>3997</v>
      </c>
      <c r="J3080" s="12" t="s">
        <v>26</v>
      </c>
      <c r="K3080" s="13" t="s">
        <v>3840</v>
      </c>
      <c r="L3080" s="12" t="s">
        <v>68</v>
      </c>
      <c r="M3080" s="12"/>
      <c r="N3080" s="12"/>
      <c r="O3080" s="12" t="s">
        <v>29</v>
      </c>
      <c r="P3080" s="12"/>
      <c r="Q3080" s="12"/>
      <c r="R3080" s="12"/>
      <c r="S3080" s="5" t="s">
        <v>4524</v>
      </c>
    </row>
    <row r="3081" spans="1:19" x14ac:dyDescent="0.2">
      <c r="A3081" s="12"/>
      <c r="B3081" s="12">
        <v>328</v>
      </c>
      <c r="C3081" s="12" t="s">
        <v>4096</v>
      </c>
      <c r="D3081" s="12" t="s">
        <v>4097</v>
      </c>
      <c r="E3081" s="12" t="s">
        <v>1638</v>
      </c>
      <c r="F3081" s="12" t="s">
        <v>22</v>
      </c>
      <c r="G3081" s="12" t="s">
        <v>64</v>
      </c>
      <c r="H3081" s="12" t="s">
        <v>65</v>
      </c>
      <c r="I3081" s="12" t="s">
        <v>3997</v>
      </c>
      <c r="J3081" s="12" t="s">
        <v>26</v>
      </c>
      <c r="K3081" s="13" t="s">
        <v>3840</v>
      </c>
      <c r="L3081" s="12" t="s">
        <v>68</v>
      </c>
      <c r="M3081" s="12"/>
      <c r="N3081" s="12"/>
      <c r="O3081" s="12" t="s">
        <v>29</v>
      </c>
      <c r="P3081" s="12"/>
      <c r="Q3081" s="12"/>
      <c r="R3081" s="12"/>
      <c r="S3081" s="5" t="s">
        <v>4525</v>
      </c>
    </row>
    <row r="3082" spans="1:19" x14ac:dyDescent="0.2">
      <c r="A3082" s="12"/>
      <c r="B3082" s="12">
        <v>328</v>
      </c>
      <c r="C3082" s="12" t="s">
        <v>4096</v>
      </c>
      <c r="D3082" s="12" t="s">
        <v>4097</v>
      </c>
      <c r="E3082" s="12" t="s">
        <v>1638</v>
      </c>
      <c r="F3082" s="12" t="s">
        <v>22</v>
      </c>
      <c r="G3082" s="12" t="s">
        <v>64</v>
      </c>
      <c r="H3082" s="12" t="s">
        <v>65</v>
      </c>
      <c r="I3082" s="12" t="s">
        <v>3997</v>
      </c>
      <c r="J3082" s="12" t="s">
        <v>26</v>
      </c>
      <c r="K3082" s="13" t="s">
        <v>3840</v>
      </c>
      <c r="L3082" s="12" t="s">
        <v>68</v>
      </c>
      <c r="M3082" s="12"/>
      <c r="N3082" s="12"/>
      <c r="O3082" s="12" t="s">
        <v>29</v>
      </c>
      <c r="P3082" s="12"/>
      <c r="Q3082" s="12"/>
      <c r="R3082" s="12"/>
      <c r="S3082" s="5" t="s">
        <v>4526</v>
      </c>
    </row>
    <row r="3083" spans="1:19" x14ac:dyDescent="0.2">
      <c r="A3083" s="12"/>
      <c r="B3083" s="12">
        <v>328</v>
      </c>
      <c r="C3083" s="12" t="s">
        <v>4096</v>
      </c>
      <c r="D3083" s="12" t="s">
        <v>4097</v>
      </c>
      <c r="E3083" s="12" t="s">
        <v>1638</v>
      </c>
      <c r="F3083" s="12" t="s">
        <v>22</v>
      </c>
      <c r="G3083" s="12" t="s">
        <v>64</v>
      </c>
      <c r="H3083" s="12" t="s">
        <v>65</v>
      </c>
      <c r="I3083" s="12" t="s">
        <v>3997</v>
      </c>
      <c r="J3083" s="12" t="s">
        <v>26</v>
      </c>
      <c r="K3083" s="13" t="s">
        <v>3840</v>
      </c>
      <c r="L3083" s="12" t="s">
        <v>68</v>
      </c>
      <c r="M3083" s="12"/>
      <c r="N3083" s="12"/>
      <c r="O3083" s="12" t="s">
        <v>29</v>
      </c>
      <c r="P3083" s="12"/>
      <c r="Q3083" s="12"/>
      <c r="R3083" s="12"/>
      <c r="S3083" s="5" t="s">
        <v>4527</v>
      </c>
    </row>
    <row r="3084" spans="1:19" x14ac:dyDescent="0.2">
      <c r="A3084" s="12"/>
      <c r="B3084" s="12">
        <v>328</v>
      </c>
      <c r="C3084" s="12" t="s">
        <v>4096</v>
      </c>
      <c r="D3084" s="12" t="s">
        <v>4097</v>
      </c>
      <c r="E3084" s="12" t="s">
        <v>1638</v>
      </c>
      <c r="F3084" s="12" t="s">
        <v>22</v>
      </c>
      <c r="G3084" s="12" t="s">
        <v>64</v>
      </c>
      <c r="H3084" s="12" t="s">
        <v>65</v>
      </c>
      <c r="I3084" s="12" t="s">
        <v>3997</v>
      </c>
      <c r="J3084" s="12" t="s">
        <v>26</v>
      </c>
      <c r="K3084" s="13" t="s">
        <v>3840</v>
      </c>
      <c r="L3084" s="12" t="s">
        <v>68</v>
      </c>
      <c r="M3084" s="12"/>
      <c r="N3084" s="12"/>
      <c r="O3084" s="12" t="s">
        <v>29</v>
      </c>
      <c r="P3084" s="12"/>
      <c r="Q3084" s="12"/>
      <c r="R3084" s="12"/>
      <c r="S3084" s="5" t="s">
        <v>4528</v>
      </c>
    </row>
    <row r="3085" spans="1:19" x14ac:dyDescent="0.2">
      <c r="A3085" s="12"/>
      <c r="B3085" s="12">
        <v>328</v>
      </c>
      <c r="C3085" s="12" t="s">
        <v>4096</v>
      </c>
      <c r="D3085" s="12" t="s">
        <v>4097</v>
      </c>
      <c r="E3085" s="12" t="s">
        <v>1638</v>
      </c>
      <c r="F3085" s="12" t="s">
        <v>22</v>
      </c>
      <c r="G3085" s="12" t="s">
        <v>64</v>
      </c>
      <c r="H3085" s="12" t="s">
        <v>65</v>
      </c>
      <c r="I3085" s="12" t="s">
        <v>3997</v>
      </c>
      <c r="J3085" s="12" t="s">
        <v>26</v>
      </c>
      <c r="K3085" s="13" t="s">
        <v>3840</v>
      </c>
      <c r="L3085" s="12" t="s">
        <v>68</v>
      </c>
      <c r="M3085" s="12"/>
      <c r="N3085" s="12"/>
      <c r="O3085" s="12" t="s">
        <v>29</v>
      </c>
      <c r="P3085" s="12"/>
      <c r="Q3085" s="12"/>
      <c r="R3085" s="12"/>
      <c r="S3085" s="5" t="s">
        <v>4529</v>
      </c>
    </row>
    <row r="3086" spans="1:19" x14ac:dyDescent="0.2">
      <c r="A3086" s="12"/>
      <c r="B3086" s="12">
        <v>328</v>
      </c>
      <c r="C3086" s="12" t="s">
        <v>4096</v>
      </c>
      <c r="D3086" s="12" t="s">
        <v>4097</v>
      </c>
      <c r="E3086" s="12" t="s">
        <v>1638</v>
      </c>
      <c r="F3086" s="12" t="s">
        <v>22</v>
      </c>
      <c r="G3086" s="12" t="s">
        <v>64</v>
      </c>
      <c r="H3086" s="12" t="s">
        <v>65</v>
      </c>
      <c r="I3086" s="12" t="s">
        <v>3997</v>
      </c>
      <c r="J3086" s="12" t="s">
        <v>26</v>
      </c>
      <c r="K3086" s="13" t="s">
        <v>3840</v>
      </c>
      <c r="L3086" s="12" t="s">
        <v>68</v>
      </c>
      <c r="M3086" s="12"/>
      <c r="N3086" s="12"/>
      <c r="O3086" s="12" t="s">
        <v>29</v>
      </c>
      <c r="P3086" s="12"/>
      <c r="Q3086" s="12"/>
      <c r="R3086" s="12"/>
      <c r="S3086" s="5" t="s">
        <v>4530</v>
      </c>
    </row>
    <row r="3087" spans="1:19" x14ac:dyDescent="0.2">
      <c r="A3087" s="12"/>
      <c r="B3087" s="12">
        <v>328</v>
      </c>
      <c r="C3087" s="12" t="s">
        <v>4096</v>
      </c>
      <c r="D3087" s="12" t="s">
        <v>4097</v>
      </c>
      <c r="E3087" s="12" t="s">
        <v>1638</v>
      </c>
      <c r="F3087" s="12" t="s">
        <v>22</v>
      </c>
      <c r="G3087" s="12" t="s">
        <v>64</v>
      </c>
      <c r="H3087" s="12" t="s">
        <v>65</v>
      </c>
      <c r="I3087" s="12" t="s">
        <v>3997</v>
      </c>
      <c r="J3087" s="12" t="s">
        <v>26</v>
      </c>
      <c r="K3087" s="13" t="s">
        <v>3840</v>
      </c>
      <c r="L3087" s="12" t="s">
        <v>68</v>
      </c>
      <c r="M3087" s="12"/>
      <c r="N3087" s="12"/>
      <c r="O3087" s="12" t="s">
        <v>29</v>
      </c>
      <c r="P3087" s="12"/>
      <c r="Q3087" s="12"/>
      <c r="R3087" s="12"/>
      <c r="S3087" s="5" t="s">
        <v>4531</v>
      </c>
    </row>
    <row r="3088" spans="1:19" x14ac:dyDescent="0.2">
      <c r="A3088" s="12"/>
      <c r="B3088" s="12">
        <v>328</v>
      </c>
      <c r="C3088" s="12" t="s">
        <v>4096</v>
      </c>
      <c r="D3088" s="12" t="s">
        <v>4097</v>
      </c>
      <c r="E3088" s="12" t="s">
        <v>1638</v>
      </c>
      <c r="F3088" s="12" t="s">
        <v>22</v>
      </c>
      <c r="G3088" s="12" t="s">
        <v>64</v>
      </c>
      <c r="H3088" s="12" t="s">
        <v>65</v>
      </c>
      <c r="I3088" s="12" t="s">
        <v>3997</v>
      </c>
      <c r="J3088" s="12" t="s">
        <v>26</v>
      </c>
      <c r="K3088" s="13" t="s">
        <v>3840</v>
      </c>
      <c r="L3088" s="12" t="s">
        <v>68</v>
      </c>
      <c r="M3088" s="12"/>
      <c r="N3088" s="12"/>
      <c r="O3088" s="12" t="s">
        <v>29</v>
      </c>
      <c r="P3088" s="12"/>
      <c r="Q3088" s="12"/>
      <c r="R3088" s="12"/>
      <c r="S3088" s="5" t="s">
        <v>4532</v>
      </c>
    </row>
    <row r="3089" spans="1:19" x14ac:dyDescent="0.2">
      <c r="A3089" s="12"/>
      <c r="B3089" s="12">
        <v>328</v>
      </c>
      <c r="C3089" s="12" t="s">
        <v>4096</v>
      </c>
      <c r="D3089" s="12" t="s">
        <v>4097</v>
      </c>
      <c r="E3089" s="12" t="s">
        <v>1638</v>
      </c>
      <c r="F3089" s="12" t="s">
        <v>22</v>
      </c>
      <c r="G3089" s="12" t="s">
        <v>64</v>
      </c>
      <c r="H3089" s="12" t="s">
        <v>65</v>
      </c>
      <c r="I3089" s="12" t="s">
        <v>3997</v>
      </c>
      <c r="J3089" s="12" t="s">
        <v>26</v>
      </c>
      <c r="K3089" s="13" t="s">
        <v>3840</v>
      </c>
      <c r="L3089" s="12" t="s">
        <v>68</v>
      </c>
      <c r="M3089" s="12"/>
      <c r="N3089" s="12"/>
      <c r="O3089" s="12" t="s">
        <v>29</v>
      </c>
      <c r="P3089" s="12"/>
      <c r="Q3089" s="12"/>
      <c r="R3089" s="12"/>
      <c r="S3089" s="5" t="s">
        <v>4533</v>
      </c>
    </row>
    <row r="3090" spans="1:19" x14ac:dyDescent="0.2">
      <c r="A3090" s="12"/>
      <c r="B3090" s="12">
        <v>328</v>
      </c>
      <c r="C3090" s="12" t="s">
        <v>4096</v>
      </c>
      <c r="D3090" s="12" t="s">
        <v>4097</v>
      </c>
      <c r="E3090" s="12" t="s">
        <v>1638</v>
      </c>
      <c r="F3090" s="12" t="s">
        <v>22</v>
      </c>
      <c r="G3090" s="12" t="s">
        <v>64</v>
      </c>
      <c r="H3090" s="12" t="s">
        <v>65</v>
      </c>
      <c r="I3090" s="12" t="s">
        <v>3997</v>
      </c>
      <c r="J3090" s="12" t="s">
        <v>26</v>
      </c>
      <c r="K3090" s="13" t="s">
        <v>3840</v>
      </c>
      <c r="L3090" s="12" t="s">
        <v>68</v>
      </c>
      <c r="M3090" s="12"/>
      <c r="N3090" s="12"/>
      <c r="O3090" s="12" t="s">
        <v>29</v>
      </c>
      <c r="P3090" s="12"/>
      <c r="Q3090" s="12"/>
      <c r="R3090" s="12"/>
      <c r="S3090" s="5" t="s">
        <v>4534</v>
      </c>
    </row>
    <row r="3091" spans="1:19" x14ac:dyDescent="0.2">
      <c r="A3091" s="12"/>
      <c r="B3091" s="12">
        <v>328</v>
      </c>
      <c r="C3091" s="12" t="s">
        <v>4096</v>
      </c>
      <c r="D3091" s="12" t="s">
        <v>4097</v>
      </c>
      <c r="E3091" s="12" t="s">
        <v>1638</v>
      </c>
      <c r="F3091" s="12" t="s">
        <v>22</v>
      </c>
      <c r="G3091" s="12" t="s">
        <v>64</v>
      </c>
      <c r="H3091" s="12" t="s">
        <v>65</v>
      </c>
      <c r="I3091" s="12" t="s">
        <v>3997</v>
      </c>
      <c r="J3091" s="12" t="s">
        <v>26</v>
      </c>
      <c r="K3091" s="13" t="s">
        <v>3840</v>
      </c>
      <c r="L3091" s="12" t="s">
        <v>68</v>
      </c>
      <c r="M3091" s="12"/>
      <c r="N3091" s="12"/>
      <c r="O3091" s="12" t="s">
        <v>29</v>
      </c>
      <c r="P3091" s="12"/>
      <c r="Q3091" s="12"/>
      <c r="R3091" s="12"/>
      <c r="S3091" s="5" t="s">
        <v>4535</v>
      </c>
    </row>
    <row r="3092" spans="1:19" x14ac:dyDescent="0.2">
      <c r="A3092" s="12"/>
      <c r="B3092" s="12">
        <v>328</v>
      </c>
      <c r="C3092" s="12" t="s">
        <v>4096</v>
      </c>
      <c r="D3092" s="12" t="s">
        <v>4097</v>
      </c>
      <c r="E3092" s="12" t="s">
        <v>1638</v>
      </c>
      <c r="F3092" s="12" t="s">
        <v>22</v>
      </c>
      <c r="G3092" s="12" t="s">
        <v>64</v>
      </c>
      <c r="H3092" s="12" t="s">
        <v>65</v>
      </c>
      <c r="I3092" s="12" t="s">
        <v>3997</v>
      </c>
      <c r="J3092" s="12" t="s">
        <v>26</v>
      </c>
      <c r="K3092" s="13" t="s">
        <v>3840</v>
      </c>
      <c r="L3092" s="12" t="s">
        <v>68</v>
      </c>
      <c r="M3092" s="12"/>
      <c r="N3092" s="12"/>
      <c r="O3092" s="12" t="s">
        <v>29</v>
      </c>
      <c r="P3092" s="12"/>
      <c r="Q3092" s="12"/>
      <c r="R3092" s="12"/>
      <c r="S3092" s="5" t="s">
        <v>4536</v>
      </c>
    </row>
    <row r="3093" spans="1:19" x14ac:dyDescent="0.2">
      <c r="A3093" s="12"/>
      <c r="B3093" s="12">
        <v>328</v>
      </c>
      <c r="C3093" s="12" t="s">
        <v>4096</v>
      </c>
      <c r="D3093" s="12" t="s">
        <v>4097</v>
      </c>
      <c r="E3093" s="12" t="s">
        <v>1638</v>
      </c>
      <c r="F3093" s="12" t="s">
        <v>22</v>
      </c>
      <c r="G3093" s="12" t="s">
        <v>64</v>
      </c>
      <c r="H3093" s="12" t="s">
        <v>65</v>
      </c>
      <c r="I3093" s="12" t="s">
        <v>3997</v>
      </c>
      <c r="J3093" s="12" t="s">
        <v>26</v>
      </c>
      <c r="K3093" s="13" t="s">
        <v>3840</v>
      </c>
      <c r="L3093" s="12" t="s">
        <v>68</v>
      </c>
      <c r="M3093" s="12"/>
      <c r="N3093" s="12"/>
      <c r="O3093" s="12" t="s">
        <v>29</v>
      </c>
      <c r="P3093" s="12"/>
      <c r="Q3093" s="12"/>
      <c r="R3093" s="12"/>
      <c r="S3093" s="5" t="s">
        <v>4537</v>
      </c>
    </row>
    <row r="3094" spans="1:19" x14ac:dyDescent="0.2">
      <c r="A3094" s="12"/>
      <c r="B3094" s="12">
        <v>328</v>
      </c>
      <c r="C3094" s="12" t="s">
        <v>4096</v>
      </c>
      <c r="D3094" s="12" t="s">
        <v>4097</v>
      </c>
      <c r="E3094" s="12" t="s">
        <v>1638</v>
      </c>
      <c r="F3094" s="12" t="s">
        <v>22</v>
      </c>
      <c r="G3094" s="12" t="s">
        <v>64</v>
      </c>
      <c r="H3094" s="12" t="s">
        <v>65</v>
      </c>
      <c r="I3094" s="12" t="s">
        <v>3997</v>
      </c>
      <c r="J3094" s="12" t="s">
        <v>26</v>
      </c>
      <c r="K3094" s="13" t="s">
        <v>3840</v>
      </c>
      <c r="L3094" s="12" t="s">
        <v>68</v>
      </c>
      <c r="M3094" s="12"/>
      <c r="N3094" s="12"/>
      <c r="O3094" s="12" t="s">
        <v>29</v>
      </c>
      <c r="P3094" s="12"/>
      <c r="Q3094" s="12"/>
      <c r="R3094" s="12"/>
      <c r="S3094" s="5" t="s">
        <v>4538</v>
      </c>
    </row>
    <row r="3095" spans="1:19" x14ac:dyDescent="0.2">
      <c r="A3095" s="12"/>
      <c r="B3095" s="12">
        <v>328</v>
      </c>
      <c r="C3095" s="12" t="s">
        <v>4096</v>
      </c>
      <c r="D3095" s="12" t="s">
        <v>4097</v>
      </c>
      <c r="E3095" s="12" t="s">
        <v>1638</v>
      </c>
      <c r="F3095" s="12" t="s">
        <v>22</v>
      </c>
      <c r="G3095" s="12" t="s">
        <v>64</v>
      </c>
      <c r="H3095" s="12" t="s">
        <v>65</v>
      </c>
      <c r="I3095" s="12" t="s">
        <v>3997</v>
      </c>
      <c r="J3095" s="12" t="s">
        <v>26</v>
      </c>
      <c r="K3095" s="13" t="s">
        <v>3840</v>
      </c>
      <c r="L3095" s="12" t="s">
        <v>68</v>
      </c>
      <c r="M3095" s="12"/>
      <c r="N3095" s="12"/>
      <c r="O3095" s="12" t="s">
        <v>29</v>
      </c>
      <c r="P3095" s="12"/>
      <c r="Q3095" s="12"/>
      <c r="R3095" s="12"/>
      <c r="S3095" s="5" t="s">
        <v>4539</v>
      </c>
    </row>
    <row r="3096" spans="1:19" x14ac:dyDescent="0.2">
      <c r="A3096" s="12"/>
      <c r="B3096" s="12">
        <v>328</v>
      </c>
      <c r="C3096" s="12" t="s">
        <v>4096</v>
      </c>
      <c r="D3096" s="12" t="s">
        <v>4097</v>
      </c>
      <c r="E3096" s="12" t="s">
        <v>1638</v>
      </c>
      <c r="F3096" s="12" t="s">
        <v>22</v>
      </c>
      <c r="G3096" s="12" t="s">
        <v>64</v>
      </c>
      <c r="H3096" s="12" t="s">
        <v>65</v>
      </c>
      <c r="I3096" s="12" t="s">
        <v>3997</v>
      </c>
      <c r="J3096" s="12" t="s">
        <v>26</v>
      </c>
      <c r="K3096" s="13" t="s">
        <v>3840</v>
      </c>
      <c r="L3096" s="12" t="s">
        <v>68</v>
      </c>
      <c r="M3096" s="12"/>
      <c r="N3096" s="12"/>
      <c r="O3096" s="12" t="s">
        <v>29</v>
      </c>
      <c r="P3096" s="12"/>
      <c r="Q3096" s="12"/>
      <c r="R3096" s="12"/>
      <c r="S3096" s="5" t="s">
        <v>4540</v>
      </c>
    </row>
    <row r="3097" spans="1:19" x14ac:dyDescent="0.2">
      <c r="A3097" s="12"/>
      <c r="B3097" s="12">
        <v>328</v>
      </c>
      <c r="C3097" s="12" t="s">
        <v>4096</v>
      </c>
      <c r="D3097" s="12" t="s">
        <v>4097</v>
      </c>
      <c r="E3097" s="12" t="s">
        <v>1638</v>
      </c>
      <c r="F3097" s="12" t="s">
        <v>22</v>
      </c>
      <c r="G3097" s="12" t="s">
        <v>64</v>
      </c>
      <c r="H3097" s="12" t="s">
        <v>65</v>
      </c>
      <c r="I3097" s="12" t="s">
        <v>3997</v>
      </c>
      <c r="J3097" s="12" t="s">
        <v>26</v>
      </c>
      <c r="K3097" s="13" t="s">
        <v>3840</v>
      </c>
      <c r="L3097" s="12" t="s">
        <v>68</v>
      </c>
      <c r="M3097" s="12"/>
      <c r="N3097" s="12"/>
      <c r="O3097" s="12" t="s">
        <v>29</v>
      </c>
      <c r="P3097" s="12"/>
      <c r="Q3097" s="12"/>
      <c r="R3097" s="12"/>
      <c r="S3097" s="5" t="s">
        <v>4541</v>
      </c>
    </row>
    <row r="3098" spans="1:19" x14ac:dyDescent="0.2">
      <c r="A3098" s="12"/>
      <c r="B3098" s="12">
        <v>328</v>
      </c>
      <c r="C3098" s="12" t="s">
        <v>4096</v>
      </c>
      <c r="D3098" s="12" t="s">
        <v>4097</v>
      </c>
      <c r="E3098" s="12" t="s">
        <v>1638</v>
      </c>
      <c r="F3098" s="12" t="s">
        <v>22</v>
      </c>
      <c r="G3098" s="12" t="s">
        <v>64</v>
      </c>
      <c r="H3098" s="12" t="s">
        <v>65</v>
      </c>
      <c r="I3098" s="12" t="s">
        <v>3997</v>
      </c>
      <c r="J3098" s="12" t="s">
        <v>26</v>
      </c>
      <c r="K3098" s="13" t="s">
        <v>3840</v>
      </c>
      <c r="L3098" s="12" t="s">
        <v>68</v>
      </c>
      <c r="M3098" s="12"/>
      <c r="N3098" s="12"/>
      <c r="O3098" s="12" t="s">
        <v>29</v>
      </c>
      <c r="P3098" s="12"/>
      <c r="Q3098" s="12"/>
      <c r="R3098" s="12"/>
      <c r="S3098" s="5" t="s">
        <v>4542</v>
      </c>
    </row>
    <row r="3099" spans="1:19" x14ac:dyDescent="0.2">
      <c r="A3099" s="12"/>
      <c r="B3099" s="12">
        <v>328</v>
      </c>
      <c r="C3099" s="12" t="s">
        <v>4096</v>
      </c>
      <c r="D3099" s="12" t="s">
        <v>4097</v>
      </c>
      <c r="E3099" s="12" t="s">
        <v>1638</v>
      </c>
      <c r="F3099" s="12" t="s">
        <v>22</v>
      </c>
      <c r="G3099" s="12" t="s">
        <v>64</v>
      </c>
      <c r="H3099" s="12" t="s">
        <v>65</v>
      </c>
      <c r="I3099" s="12" t="s">
        <v>3997</v>
      </c>
      <c r="J3099" s="12" t="s">
        <v>26</v>
      </c>
      <c r="K3099" s="13" t="s">
        <v>3840</v>
      </c>
      <c r="L3099" s="12" t="s">
        <v>68</v>
      </c>
      <c r="M3099" s="12"/>
      <c r="N3099" s="12"/>
      <c r="O3099" s="12" t="s">
        <v>29</v>
      </c>
      <c r="P3099" s="12"/>
      <c r="Q3099" s="12"/>
      <c r="R3099" s="12"/>
      <c r="S3099" s="5" t="s">
        <v>4543</v>
      </c>
    </row>
    <row r="3100" spans="1:19" x14ac:dyDescent="0.2">
      <c r="A3100" s="12"/>
      <c r="B3100" s="12">
        <v>328</v>
      </c>
      <c r="C3100" s="12" t="s">
        <v>4096</v>
      </c>
      <c r="D3100" s="12" t="s">
        <v>4097</v>
      </c>
      <c r="E3100" s="12" t="s">
        <v>1638</v>
      </c>
      <c r="F3100" s="12" t="s">
        <v>22</v>
      </c>
      <c r="G3100" s="12" t="s">
        <v>64</v>
      </c>
      <c r="H3100" s="12" t="s">
        <v>65</v>
      </c>
      <c r="I3100" s="12" t="s">
        <v>3997</v>
      </c>
      <c r="J3100" s="12" t="s">
        <v>26</v>
      </c>
      <c r="K3100" s="13" t="s">
        <v>3840</v>
      </c>
      <c r="L3100" s="12" t="s">
        <v>68</v>
      </c>
      <c r="M3100" s="12"/>
      <c r="N3100" s="12"/>
      <c r="O3100" s="12" t="s">
        <v>29</v>
      </c>
      <c r="P3100" s="12"/>
      <c r="Q3100" s="12"/>
      <c r="R3100" s="12"/>
      <c r="S3100" s="5" t="s">
        <v>4544</v>
      </c>
    </row>
    <row r="3101" spans="1:19" x14ac:dyDescent="0.2">
      <c r="A3101" s="12"/>
      <c r="B3101" s="12">
        <v>328</v>
      </c>
      <c r="C3101" s="12" t="s">
        <v>4096</v>
      </c>
      <c r="D3101" s="12" t="s">
        <v>4097</v>
      </c>
      <c r="E3101" s="12" t="s">
        <v>1638</v>
      </c>
      <c r="F3101" s="12" t="s">
        <v>22</v>
      </c>
      <c r="G3101" s="12" t="s">
        <v>64</v>
      </c>
      <c r="H3101" s="12" t="s">
        <v>65</v>
      </c>
      <c r="I3101" s="12" t="s">
        <v>3997</v>
      </c>
      <c r="J3101" s="12" t="s">
        <v>26</v>
      </c>
      <c r="K3101" s="13" t="s">
        <v>3840</v>
      </c>
      <c r="L3101" s="12" t="s">
        <v>68</v>
      </c>
      <c r="M3101" s="12"/>
      <c r="N3101" s="12"/>
      <c r="O3101" s="12" t="s">
        <v>29</v>
      </c>
      <c r="P3101" s="12"/>
      <c r="Q3101" s="12"/>
      <c r="R3101" s="12"/>
      <c r="S3101" s="5" t="s">
        <v>4545</v>
      </c>
    </row>
    <row r="3102" spans="1:19" x14ac:dyDescent="0.2">
      <c r="A3102" s="12"/>
      <c r="B3102" s="12">
        <v>328</v>
      </c>
      <c r="C3102" s="12" t="s">
        <v>4096</v>
      </c>
      <c r="D3102" s="12" t="s">
        <v>4097</v>
      </c>
      <c r="E3102" s="12" t="s">
        <v>1638</v>
      </c>
      <c r="F3102" s="12" t="s">
        <v>22</v>
      </c>
      <c r="G3102" s="12" t="s">
        <v>64</v>
      </c>
      <c r="H3102" s="12" t="s">
        <v>65</v>
      </c>
      <c r="I3102" s="12" t="s">
        <v>3997</v>
      </c>
      <c r="J3102" s="12" t="s">
        <v>26</v>
      </c>
      <c r="K3102" s="13" t="s">
        <v>3840</v>
      </c>
      <c r="L3102" s="12" t="s">
        <v>68</v>
      </c>
      <c r="M3102" s="12"/>
      <c r="N3102" s="12"/>
      <c r="O3102" s="12" t="s">
        <v>29</v>
      </c>
      <c r="P3102" s="12"/>
      <c r="Q3102" s="12"/>
      <c r="R3102" s="12"/>
      <c r="S3102" s="5" t="s">
        <v>4546</v>
      </c>
    </row>
    <row r="3103" spans="1:19" x14ac:dyDescent="0.2">
      <c r="A3103" s="12"/>
      <c r="B3103" s="12">
        <v>328</v>
      </c>
      <c r="C3103" s="12" t="s">
        <v>4096</v>
      </c>
      <c r="D3103" s="12" t="s">
        <v>4097</v>
      </c>
      <c r="E3103" s="12" t="s">
        <v>1638</v>
      </c>
      <c r="F3103" s="12" t="s">
        <v>22</v>
      </c>
      <c r="G3103" s="12" t="s">
        <v>64</v>
      </c>
      <c r="H3103" s="12" t="s">
        <v>65</v>
      </c>
      <c r="I3103" s="12" t="s">
        <v>3997</v>
      </c>
      <c r="J3103" s="12" t="s">
        <v>26</v>
      </c>
      <c r="K3103" s="13" t="s">
        <v>3840</v>
      </c>
      <c r="L3103" s="12" t="s">
        <v>68</v>
      </c>
      <c r="M3103" s="12"/>
      <c r="N3103" s="12"/>
      <c r="O3103" s="12" t="s">
        <v>29</v>
      </c>
      <c r="P3103" s="12"/>
      <c r="Q3103" s="12"/>
      <c r="R3103" s="12"/>
      <c r="S3103" s="5" t="s">
        <v>4547</v>
      </c>
    </row>
    <row r="3104" spans="1:19" x14ac:dyDescent="0.2">
      <c r="A3104" s="12"/>
      <c r="B3104" s="12">
        <v>328</v>
      </c>
      <c r="C3104" s="12" t="s">
        <v>4096</v>
      </c>
      <c r="D3104" s="12" t="s">
        <v>4097</v>
      </c>
      <c r="E3104" s="12" t="s">
        <v>1638</v>
      </c>
      <c r="F3104" s="12" t="s">
        <v>22</v>
      </c>
      <c r="G3104" s="12" t="s">
        <v>64</v>
      </c>
      <c r="H3104" s="12" t="s">
        <v>65</v>
      </c>
      <c r="I3104" s="12" t="s">
        <v>3997</v>
      </c>
      <c r="J3104" s="12" t="s">
        <v>26</v>
      </c>
      <c r="K3104" s="13" t="s">
        <v>3840</v>
      </c>
      <c r="L3104" s="12" t="s">
        <v>68</v>
      </c>
      <c r="M3104" s="12"/>
      <c r="N3104" s="12"/>
      <c r="O3104" s="12" t="s">
        <v>29</v>
      </c>
      <c r="P3104" s="12"/>
      <c r="Q3104" s="12"/>
      <c r="R3104" s="12"/>
      <c r="S3104" s="5" t="s">
        <v>4548</v>
      </c>
    </row>
    <row r="3105" spans="1:19" x14ac:dyDescent="0.2">
      <c r="A3105" s="12"/>
      <c r="B3105" s="12">
        <v>328</v>
      </c>
      <c r="C3105" s="12" t="s">
        <v>4096</v>
      </c>
      <c r="D3105" s="12" t="s">
        <v>4097</v>
      </c>
      <c r="E3105" s="12" t="s">
        <v>1638</v>
      </c>
      <c r="F3105" s="12" t="s">
        <v>22</v>
      </c>
      <c r="G3105" s="12" t="s">
        <v>64</v>
      </c>
      <c r="H3105" s="12" t="s">
        <v>65</v>
      </c>
      <c r="I3105" s="12" t="s">
        <v>3997</v>
      </c>
      <c r="J3105" s="12" t="s">
        <v>26</v>
      </c>
      <c r="K3105" s="13" t="s">
        <v>3840</v>
      </c>
      <c r="L3105" s="12" t="s">
        <v>68</v>
      </c>
      <c r="M3105" s="12"/>
      <c r="N3105" s="12"/>
      <c r="O3105" s="12" t="s">
        <v>29</v>
      </c>
      <c r="P3105" s="12"/>
      <c r="Q3105" s="12"/>
      <c r="R3105" s="12"/>
      <c r="S3105" s="5" t="s">
        <v>4549</v>
      </c>
    </row>
    <row r="3106" spans="1:19" x14ac:dyDescent="0.2">
      <c r="A3106" s="12"/>
      <c r="B3106" s="12">
        <v>328</v>
      </c>
      <c r="C3106" s="12" t="s">
        <v>4096</v>
      </c>
      <c r="D3106" s="12" t="s">
        <v>4097</v>
      </c>
      <c r="E3106" s="12" t="s">
        <v>1638</v>
      </c>
      <c r="F3106" s="12" t="s">
        <v>22</v>
      </c>
      <c r="G3106" s="12" t="s">
        <v>64</v>
      </c>
      <c r="H3106" s="12" t="s">
        <v>65</v>
      </c>
      <c r="I3106" s="12" t="s">
        <v>3997</v>
      </c>
      <c r="J3106" s="12" t="s">
        <v>26</v>
      </c>
      <c r="K3106" s="13" t="s">
        <v>3840</v>
      </c>
      <c r="L3106" s="12" t="s">
        <v>68</v>
      </c>
      <c r="M3106" s="12"/>
      <c r="N3106" s="12"/>
      <c r="O3106" s="12" t="s">
        <v>29</v>
      </c>
      <c r="P3106" s="12"/>
      <c r="Q3106" s="12"/>
      <c r="R3106" s="12"/>
      <c r="S3106" s="5" t="s">
        <v>4550</v>
      </c>
    </row>
    <row r="3107" spans="1:19" x14ac:dyDescent="0.2">
      <c r="A3107" s="12"/>
      <c r="B3107" s="12">
        <v>328</v>
      </c>
      <c r="C3107" s="12" t="s">
        <v>4096</v>
      </c>
      <c r="D3107" s="12" t="s">
        <v>4097</v>
      </c>
      <c r="E3107" s="12" t="s">
        <v>1638</v>
      </c>
      <c r="F3107" s="12" t="s">
        <v>22</v>
      </c>
      <c r="G3107" s="12" t="s">
        <v>64</v>
      </c>
      <c r="H3107" s="12" t="s">
        <v>65</v>
      </c>
      <c r="I3107" s="12" t="s">
        <v>3997</v>
      </c>
      <c r="J3107" s="12" t="s">
        <v>26</v>
      </c>
      <c r="K3107" s="13" t="s">
        <v>3840</v>
      </c>
      <c r="L3107" s="12" t="s">
        <v>68</v>
      </c>
      <c r="M3107" s="12"/>
      <c r="N3107" s="12"/>
      <c r="O3107" s="12" t="s">
        <v>29</v>
      </c>
      <c r="P3107" s="12"/>
      <c r="Q3107" s="12"/>
      <c r="R3107" s="12"/>
      <c r="S3107" s="5" t="s">
        <v>4551</v>
      </c>
    </row>
    <row r="3108" spans="1:19" x14ac:dyDescent="0.2">
      <c r="A3108" s="12"/>
      <c r="B3108" s="12">
        <v>328</v>
      </c>
      <c r="C3108" s="12" t="s">
        <v>4096</v>
      </c>
      <c r="D3108" s="12" t="s">
        <v>4097</v>
      </c>
      <c r="E3108" s="12" t="s">
        <v>1638</v>
      </c>
      <c r="F3108" s="12" t="s">
        <v>22</v>
      </c>
      <c r="G3108" s="12" t="s">
        <v>64</v>
      </c>
      <c r="H3108" s="12" t="s">
        <v>65</v>
      </c>
      <c r="I3108" s="12" t="s">
        <v>3997</v>
      </c>
      <c r="J3108" s="12" t="s">
        <v>26</v>
      </c>
      <c r="K3108" s="13" t="s">
        <v>3840</v>
      </c>
      <c r="L3108" s="12" t="s">
        <v>68</v>
      </c>
      <c r="M3108" s="12"/>
      <c r="N3108" s="12"/>
      <c r="O3108" s="12" t="s">
        <v>29</v>
      </c>
      <c r="P3108" s="12"/>
      <c r="Q3108" s="12"/>
      <c r="R3108" s="12"/>
      <c r="S3108" s="5" t="s">
        <v>4552</v>
      </c>
    </row>
    <row r="3109" spans="1:19" x14ac:dyDescent="0.2">
      <c r="A3109" s="12"/>
      <c r="B3109" s="12">
        <v>328</v>
      </c>
      <c r="C3109" s="12" t="s">
        <v>4096</v>
      </c>
      <c r="D3109" s="12" t="s">
        <v>4097</v>
      </c>
      <c r="E3109" s="12" t="s">
        <v>1638</v>
      </c>
      <c r="F3109" s="12" t="s">
        <v>22</v>
      </c>
      <c r="G3109" s="12" t="s">
        <v>64</v>
      </c>
      <c r="H3109" s="12" t="s">
        <v>65</v>
      </c>
      <c r="I3109" s="12" t="s">
        <v>3997</v>
      </c>
      <c r="J3109" s="12" t="s">
        <v>26</v>
      </c>
      <c r="K3109" s="13" t="s">
        <v>3840</v>
      </c>
      <c r="L3109" s="12" t="s">
        <v>68</v>
      </c>
      <c r="M3109" s="12"/>
      <c r="N3109" s="12"/>
      <c r="O3109" s="12" t="s">
        <v>29</v>
      </c>
      <c r="P3109" s="12"/>
      <c r="Q3109" s="12"/>
      <c r="R3109" s="12"/>
      <c r="S3109" s="5" t="s">
        <v>4553</v>
      </c>
    </row>
    <row r="3110" spans="1:19" x14ac:dyDescent="0.2">
      <c r="A3110" s="12"/>
      <c r="B3110" s="12">
        <v>328</v>
      </c>
      <c r="C3110" s="12" t="s">
        <v>4096</v>
      </c>
      <c r="D3110" s="12" t="s">
        <v>4097</v>
      </c>
      <c r="E3110" s="12" t="s">
        <v>1638</v>
      </c>
      <c r="F3110" s="12" t="s">
        <v>22</v>
      </c>
      <c r="G3110" s="12" t="s">
        <v>64</v>
      </c>
      <c r="H3110" s="12" t="s">
        <v>65</v>
      </c>
      <c r="I3110" s="12" t="s">
        <v>3997</v>
      </c>
      <c r="J3110" s="12" t="s">
        <v>26</v>
      </c>
      <c r="K3110" s="13" t="s">
        <v>3840</v>
      </c>
      <c r="L3110" s="12" t="s">
        <v>68</v>
      </c>
      <c r="M3110" s="12"/>
      <c r="N3110" s="12"/>
      <c r="O3110" s="12" t="s">
        <v>29</v>
      </c>
      <c r="P3110" s="12"/>
      <c r="Q3110" s="12"/>
      <c r="R3110" s="12"/>
      <c r="S3110" s="5" t="s">
        <v>4554</v>
      </c>
    </row>
    <row r="3111" spans="1:19" x14ac:dyDescent="0.2">
      <c r="A3111" s="12"/>
      <c r="B3111" s="12">
        <v>328</v>
      </c>
      <c r="C3111" s="12" t="s">
        <v>4096</v>
      </c>
      <c r="D3111" s="12" t="s">
        <v>4097</v>
      </c>
      <c r="E3111" s="12" t="s">
        <v>1638</v>
      </c>
      <c r="F3111" s="12" t="s">
        <v>22</v>
      </c>
      <c r="G3111" s="12" t="s">
        <v>64</v>
      </c>
      <c r="H3111" s="12" t="s">
        <v>65</v>
      </c>
      <c r="I3111" s="12" t="s">
        <v>3997</v>
      </c>
      <c r="J3111" s="12" t="s">
        <v>26</v>
      </c>
      <c r="K3111" s="13" t="s">
        <v>3840</v>
      </c>
      <c r="L3111" s="12" t="s">
        <v>68</v>
      </c>
      <c r="M3111" s="12"/>
      <c r="N3111" s="12"/>
      <c r="O3111" s="12" t="s">
        <v>29</v>
      </c>
      <c r="P3111" s="12"/>
      <c r="Q3111" s="12"/>
      <c r="R3111" s="12"/>
      <c r="S3111" s="5" t="s">
        <v>4555</v>
      </c>
    </row>
    <row r="3112" spans="1:19" x14ac:dyDescent="0.2">
      <c r="A3112" s="12"/>
      <c r="B3112" s="12">
        <v>328</v>
      </c>
      <c r="C3112" s="12" t="s">
        <v>4096</v>
      </c>
      <c r="D3112" s="12" t="s">
        <v>4097</v>
      </c>
      <c r="E3112" s="12" t="s">
        <v>1638</v>
      </c>
      <c r="F3112" s="12" t="s">
        <v>22</v>
      </c>
      <c r="G3112" s="12" t="s">
        <v>64</v>
      </c>
      <c r="H3112" s="12" t="s">
        <v>65</v>
      </c>
      <c r="I3112" s="12" t="s">
        <v>3997</v>
      </c>
      <c r="J3112" s="12" t="s">
        <v>26</v>
      </c>
      <c r="K3112" s="13" t="s">
        <v>3840</v>
      </c>
      <c r="L3112" s="12" t="s">
        <v>68</v>
      </c>
      <c r="M3112" s="12"/>
      <c r="N3112" s="12"/>
      <c r="O3112" s="12" t="s">
        <v>29</v>
      </c>
      <c r="P3112" s="12"/>
      <c r="Q3112" s="12"/>
      <c r="R3112" s="12"/>
      <c r="S3112" s="5" t="s">
        <v>4556</v>
      </c>
    </row>
    <row r="3113" spans="1:19" x14ac:dyDescent="0.2">
      <c r="A3113" s="12"/>
      <c r="B3113" s="12">
        <v>328</v>
      </c>
      <c r="C3113" s="12" t="s">
        <v>4096</v>
      </c>
      <c r="D3113" s="12" t="s">
        <v>4097</v>
      </c>
      <c r="E3113" s="12" t="s">
        <v>1638</v>
      </c>
      <c r="F3113" s="12" t="s">
        <v>22</v>
      </c>
      <c r="G3113" s="12" t="s">
        <v>64</v>
      </c>
      <c r="H3113" s="12" t="s">
        <v>65</v>
      </c>
      <c r="I3113" s="12" t="s">
        <v>3997</v>
      </c>
      <c r="J3113" s="12" t="s">
        <v>26</v>
      </c>
      <c r="K3113" s="13" t="s">
        <v>3840</v>
      </c>
      <c r="L3113" s="12" t="s">
        <v>68</v>
      </c>
      <c r="M3113" s="12"/>
      <c r="N3113" s="12"/>
      <c r="O3113" s="12" t="s">
        <v>29</v>
      </c>
      <c r="P3113" s="12"/>
      <c r="Q3113" s="12"/>
      <c r="R3113" s="12"/>
      <c r="S3113" s="5" t="s">
        <v>4557</v>
      </c>
    </row>
    <row r="3114" spans="1:19" x14ac:dyDescent="0.2">
      <c r="A3114" s="12"/>
      <c r="B3114" s="12">
        <v>328</v>
      </c>
      <c r="C3114" s="12" t="s">
        <v>4096</v>
      </c>
      <c r="D3114" s="12" t="s">
        <v>4097</v>
      </c>
      <c r="E3114" s="12" t="s">
        <v>1638</v>
      </c>
      <c r="F3114" s="12" t="s">
        <v>22</v>
      </c>
      <c r="G3114" s="12" t="s">
        <v>64</v>
      </c>
      <c r="H3114" s="12" t="s">
        <v>65</v>
      </c>
      <c r="I3114" s="12" t="s">
        <v>3997</v>
      </c>
      <c r="J3114" s="12" t="s">
        <v>26</v>
      </c>
      <c r="K3114" s="13" t="s">
        <v>3840</v>
      </c>
      <c r="L3114" s="12" t="s">
        <v>68</v>
      </c>
      <c r="M3114" s="12"/>
      <c r="N3114" s="12"/>
      <c r="O3114" s="12" t="s">
        <v>29</v>
      </c>
      <c r="P3114" s="12"/>
      <c r="Q3114" s="12"/>
      <c r="R3114" s="12"/>
      <c r="S3114" s="5" t="s">
        <v>4558</v>
      </c>
    </row>
    <row r="3115" spans="1:19" x14ac:dyDescent="0.2">
      <c r="A3115" s="12"/>
      <c r="B3115" s="12">
        <v>328</v>
      </c>
      <c r="C3115" s="12" t="s">
        <v>4096</v>
      </c>
      <c r="D3115" s="12" t="s">
        <v>4097</v>
      </c>
      <c r="E3115" s="12" t="s">
        <v>1638</v>
      </c>
      <c r="F3115" s="12" t="s">
        <v>22</v>
      </c>
      <c r="G3115" s="12" t="s">
        <v>64</v>
      </c>
      <c r="H3115" s="12" t="s">
        <v>65</v>
      </c>
      <c r="I3115" s="12" t="s">
        <v>3997</v>
      </c>
      <c r="J3115" s="12" t="s">
        <v>26</v>
      </c>
      <c r="K3115" s="13" t="s">
        <v>3840</v>
      </c>
      <c r="L3115" s="12" t="s">
        <v>68</v>
      </c>
      <c r="M3115" s="12"/>
      <c r="N3115" s="12"/>
      <c r="O3115" s="12" t="s">
        <v>29</v>
      </c>
      <c r="P3115" s="12"/>
      <c r="Q3115" s="12"/>
      <c r="R3115" s="12"/>
      <c r="S3115" s="5" t="s">
        <v>4559</v>
      </c>
    </row>
    <row r="3116" spans="1:19" x14ac:dyDescent="0.2">
      <c r="A3116" s="12"/>
      <c r="B3116" s="12">
        <v>328</v>
      </c>
      <c r="C3116" s="12" t="s">
        <v>4096</v>
      </c>
      <c r="D3116" s="12" t="s">
        <v>4097</v>
      </c>
      <c r="E3116" s="12" t="s">
        <v>1638</v>
      </c>
      <c r="F3116" s="12" t="s">
        <v>22</v>
      </c>
      <c r="G3116" s="12" t="s">
        <v>64</v>
      </c>
      <c r="H3116" s="12" t="s">
        <v>65</v>
      </c>
      <c r="I3116" s="12" t="s">
        <v>3997</v>
      </c>
      <c r="J3116" s="12" t="s">
        <v>26</v>
      </c>
      <c r="K3116" s="13" t="s">
        <v>3840</v>
      </c>
      <c r="L3116" s="12" t="s">
        <v>68</v>
      </c>
      <c r="M3116" s="12"/>
      <c r="N3116" s="12"/>
      <c r="O3116" s="12" t="s">
        <v>29</v>
      </c>
      <c r="P3116" s="12"/>
      <c r="Q3116" s="12"/>
      <c r="R3116" s="12"/>
      <c r="S3116" s="5" t="s">
        <v>4560</v>
      </c>
    </row>
    <row r="3117" spans="1:19" x14ac:dyDescent="0.2">
      <c r="A3117" s="12"/>
      <c r="B3117" s="12">
        <v>328</v>
      </c>
      <c r="C3117" s="12" t="s">
        <v>4096</v>
      </c>
      <c r="D3117" s="12" t="s">
        <v>4097</v>
      </c>
      <c r="E3117" s="12" t="s">
        <v>1638</v>
      </c>
      <c r="F3117" s="12" t="s">
        <v>22</v>
      </c>
      <c r="G3117" s="12" t="s">
        <v>64</v>
      </c>
      <c r="H3117" s="12" t="s">
        <v>65</v>
      </c>
      <c r="I3117" s="12" t="s">
        <v>3997</v>
      </c>
      <c r="J3117" s="12" t="s">
        <v>26</v>
      </c>
      <c r="K3117" s="13" t="s">
        <v>3840</v>
      </c>
      <c r="L3117" s="12" t="s">
        <v>68</v>
      </c>
      <c r="M3117" s="12"/>
      <c r="N3117" s="12"/>
      <c r="O3117" s="12" t="s">
        <v>29</v>
      </c>
      <c r="P3117" s="12"/>
      <c r="Q3117" s="12"/>
      <c r="R3117" s="12"/>
      <c r="S3117" s="5" t="s">
        <v>4561</v>
      </c>
    </row>
    <row r="3118" spans="1:19" x14ac:dyDescent="0.2">
      <c r="A3118" s="12"/>
      <c r="B3118" s="12">
        <v>328</v>
      </c>
      <c r="C3118" s="12" t="s">
        <v>4096</v>
      </c>
      <c r="D3118" s="12" t="s">
        <v>4097</v>
      </c>
      <c r="E3118" s="12" t="s">
        <v>1638</v>
      </c>
      <c r="F3118" s="12" t="s">
        <v>22</v>
      </c>
      <c r="G3118" s="12" t="s">
        <v>64</v>
      </c>
      <c r="H3118" s="12" t="s">
        <v>65</v>
      </c>
      <c r="I3118" s="12" t="s">
        <v>3997</v>
      </c>
      <c r="J3118" s="12" t="s">
        <v>26</v>
      </c>
      <c r="K3118" s="13" t="s">
        <v>3840</v>
      </c>
      <c r="L3118" s="12" t="s">
        <v>68</v>
      </c>
      <c r="M3118" s="12"/>
      <c r="N3118" s="12"/>
      <c r="O3118" s="12" t="s">
        <v>29</v>
      </c>
      <c r="P3118" s="12"/>
      <c r="Q3118" s="12"/>
      <c r="R3118" s="12"/>
      <c r="S3118" s="5" t="s">
        <v>4562</v>
      </c>
    </row>
    <row r="3119" spans="1:19" x14ac:dyDescent="0.2">
      <c r="A3119" s="12"/>
      <c r="B3119" s="12">
        <v>328</v>
      </c>
      <c r="C3119" s="12" t="s">
        <v>4096</v>
      </c>
      <c r="D3119" s="12" t="s">
        <v>4097</v>
      </c>
      <c r="E3119" s="12" t="s">
        <v>1638</v>
      </c>
      <c r="F3119" s="12" t="s">
        <v>22</v>
      </c>
      <c r="G3119" s="12" t="s">
        <v>64</v>
      </c>
      <c r="H3119" s="12" t="s">
        <v>65</v>
      </c>
      <c r="I3119" s="12" t="s">
        <v>3997</v>
      </c>
      <c r="J3119" s="12" t="s">
        <v>26</v>
      </c>
      <c r="K3119" s="13" t="s">
        <v>3840</v>
      </c>
      <c r="L3119" s="12" t="s">
        <v>68</v>
      </c>
      <c r="M3119" s="12"/>
      <c r="N3119" s="12"/>
      <c r="O3119" s="12" t="s">
        <v>29</v>
      </c>
      <c r="P3119" s="12"/>
      <c r="Q3119" s="12"/>
      <c r="R3119" s="12"/>
      <c r="S3119" s="5" t="s">
        <v>4563</v>
      </c>
    </row>
    <row r="3120" spans="1:19" x14ac:dyDescent="0.2">
      <c r="A3120" s="12"/>
      <c r="B3120" s="12">
        <v>328</v>
      </c>
      <c r="C3120" s="12" t="s">
        <v>4096</v>
      </c>
      <c r="D3120" s="12" t="s">
        <v>4097</v>
      </c>
      <c r="E3120" s="12" t="s">
        <v>1638</v>
      </c>
      <c r="F3120" s="12" t="s">
        <v>22</v>
      </c>
      <c r="G3120" s="12" t="s">
        <v>64</v>
      </c>
      <c r="H3120" s="12" t="s">
        <v>65</v>
      </c>
      <c r="I3120" s="12" t="s">
        <v>3997</v>
      </c>
      <c r="J3120" s="12" t="s">
        <v>26</v>
      </c>
      <c r="K3120" s="13" t="s">
        <v>3840</v>
      </c>
      <c r="L3120" s="12" t="s">
        <v>68</v>
      </c>
      <c r="M3120" s="12"/>
      <c r="N3120" s="12"/>
      <c r="O3120" s="12" t="s">
        <v>29</v>
      </c>
      <c r="P3120" s="12"/>
      <c r="Q3120" s="12"/>
      <c r="R3120" s="12"/>
      <c r="S3120" s="5" t="s">
        <v>4564</v>
      </c>
    </row>
    <row r="3121" spans="1:19" x14ac:dyDescent="0.2">
      <c r="A3121" s="12"/>
      <c r="B3121" s="12">
        <v>328</v>
      </c>
      <c r="C3121" s="12" t="s">
        <v>4096</v>
      </c>
      <c r="D3121" s="12" t="s">
        <v>4097</v>
      </c>
      <c r="E3121" s="12" t="s">
        <v>1638</v>
      </c>
      <c r="F3121" s="12" t="s">
        <v>22</v>
      </c>
      <c r="G3121" s="12" t="s">
        <v>64</v>
      </c>
      <c r="H3121" s="12" t="s">
        <v>65</v>
      </c>
      <c r="I3121" s="12" t="s">
        <v>3997</v>
      </c>
      <c r="J3121" s="12" t="s">
        <v>26</v>
      </c>
      <c r="K3121" s="13" t="s">
        <v>3840</v>
      </c>
      <c r="L3121" s="12" t="s">
        <v>68</v>
      </c>
      <c r="M3121" s="12"/>
      <c r="N3121" s="12"/>
      <c r="O3121" s="12" t="s">
        <v>29</v>
      </c>
      <c r="P3121" s="12"/>
      <c r="Q3121" s="12"/>
      <c r="R3121" s="12"/>
      <c r="S3121" s="5" t="s">
        <v>4565</v>
      </c>
    </row>
    <row r="3122" spans="1:19" x14ac:dyDescent="0.2">
      <c r="A3122" s="12"/>
      <c r="B3122" s="12">
        <v>328</v>
      </c>
      <c r="C3122" s="12" t="s">
        <v>4096</v>
      </c>
      <c r="D3122" s="12" t="s">
        <v>4097</v>
      </c>
      <c r="E3122" s="12" t="s">
        <v>1638</v>
      </c>
      <c r="F3122" s="12" t="s">
        <v>22</v>
      </c>
      <c r="G3122" s="12" t="s">
        <v>64</v>
      </c>
      <c r="H3122" s="12" t="s">
        <v>65</v>
      </c>
      <c r="I3122" s="12" t="s">
        <v>3997</v>
      </c>
      <c r="J3122" s="12" t="s">
        <v>26</v>
      </c>
      <c r="K3122" s="13" t="s">
        <v>3840</v>
      </c>
      <c r="L3122" s="12" t="s">
        <v>68</v>
      </c>
      <c r="M3122" s="12"/>
      <c r="N3122" s="12"/>
      <c r="O3122" s="12" t="s">
        <v>29</v>
      </c>
      <c r="P3122" s="12"/>
      <c r="Q3122" s="12"/>
      <c r="R3122" s="12"/>
      <c r="S3122" s="5" t="s">
        <v>4566</v>
      </c>
    </row>
    <row r="3123" spans="1:19" x14ac:dyDescent="0.2">
      <c r="A3123" s="12"/>
      <c r="B3123" s="12">
        <v>328</v>
      </c>
      <c r="C3123" s="12" t="s">
        <v>4096</v>
      </c>
      <c r="D3123" s="12" t="s">
        <v>4097</v>
      </c>
      <c r="E3123" s="12" t="s">
        <v>1638</v>
      </c>
      <c r="F3123" s="12" t="s">
        <v>22</v>
      </c>
      <c r="G3123" s="12" t="s">
        <v>64</v>
      </c>
      <c r="H3123" s="12" t="s">
        <v>65</v>
      </c>
      <c r="I3123" s="12" t="s">
        <v>3997</v>
      </c>
      <c r="J3123" s="12" t="s">
        <v>26</v>
      </c>
      <c r="K3123" s="13" t="s">
        <v>3840</v>
      </c>
      <c r="L3123" s="12" t="s">
        <v>68</v>
      </c>
      <c r="M3123" s="12"/>
      <c r="N3123" s="12"/>
      <c r="O3123" s="12" t="s">
        <v>29</v>
      </c>
      <c r="P3123" s="12"/>
      <c r="Q3123" s="12"/>
      <c r="R3123" s="12"/>
      <c r="S3123" s="5" t="s">
        <v>4567</v>
      </c>
    </row>
    <row r="3124" spans="1:19" x14ac:dyDescent="0.2">
      <c r="A3124" s="12"/>
      <c r="B3124" s="12">
        <v>328</v>
      </c>
      <c r="C3124" s="12" t="s">
        <v>4096</v>
      </c>
      <c r="D3124" s="12" t="s">
        <v>4097</v>
      </c>
      <c r="E3124" s="12" t="s">
        <v>1638</v>
      </c>
      <c r="F3124" s="12" t="s">
        <v>22</v>
      </c>
      <c r="G3124" s="12" t="s">
        <v>64</v>
      </c>
      <c r="H3124" s="12" t="s">
        <v>65</v>
      </c>
      <c r="I3124" s="12" t="s">
        <v>3997</v>
      </c>
      <c r="J3124" s="12" t="s">
        <v>26</v>
      </c>
      <c r="K3124" s="13" t="s">
        <v>3840</v>
      </c>
      <c r="L3124" s="12" t="s">
        <v>68</v>
      </c>
      <c r="M3124" s="12"/>
      <c r="N3124" s="12"/>
      <c r="O3124" s="12" t="s">
        <v>29</v>
      </c>
      <c r="P3124" s="12"/>
      <c r="Q3124" s="12"/>
      <c r="R3124" s="12"/>
      <c r="S3124" s="5" t="s">
        <v>4568</v>
      </c>
    </row>
    <row r="3125" spans="1:19" x14ac:dyDescent="0.2">
      <c r="A3125" s="12"/>
      <c r="B3125" s="12">
        <v>328</v>
      </c>
      <c r="C3125" s="12" t="s">
        <v>4096</v>
      </c>
      <c r="D3125" s="12" t="s">
        <v>4097</v>
      </c>
      <c r="E3125" s="12" t="s">
        <v>1638</v>
      </c>
      <c r="F3125" s="12" t="s">
        <v>22</v>
      </c>
      <c r="G3125" s="12" t="s">
        <v>64</v>
      </c>
      <c r="H3125" s="12" t="s">
        <v>65</v>
      </c>
      <c r="I3125" s="12" t="s">
        <v>3997</v>
      </c>
      <c r="J3125" s="12" t="s">
        <v>26</v>
      </c>
      <c r="K3125" s="13" t="s">
        <v>3840</v>
      </c>
      <c r="L3125" s="12" t="s">
        <v>68</v>
      </c>
      <c r="M3125" s="12"/>
      <c r="N3125" s="12"/>
      <c r="O3125" s="12" t="s">
        <v>29</v>
      </c>
      <c r="P3125" s="12"/>
      <c r="Q3125" s="12"/>
      <c r="R3125" s="12"/>
      <c r="S3125" s="5" t="s">
        <v>4569</v>
      </c>
    </row>
    <row r="3126" spans="1:19" x14ac:dyDescent="0.2">
      <c r="A3126" s="12"/>
      <c r="B3126" s="12">
        <v>328</v>
      </c>
      <c r="C3126" s="12" t="s">
        <v>4096</v>
      </c>
      <c r="D3126" s="12" t="s">
        <v>4097</v>
      </c>
      <c r="E3126" s="12" t="s">
        <v>1638</v>
      </c>
      <c r="F3126" s="12" t="s">
        <v>22</v>
      </c>
      <c r="G3126" s="12" t="s">
        <v>64</v>
      </c>
      <c r="H3126" s="12" t="s">
        <v>65</v>
      </c>
      <c r="I3126" s="12" t="s">
        <v>3997</v>
      </c>
      <c r="J3126" s="12" t="s">
        <v>26</v>
      </c>
      <c r="K3126" s="13" t="s">
        <v>3840</v>
      </c>
      <c r="L3126" s="12" t="s">
        <v>68</v>
      </c>
      <c r="M3126" s="12"/>
      <c r="N3126" s="12"/>
      <c r="O3126" s="12" t="s">
        <v>29</v>
      </c>
      <c r="P3126" s="12"/>
      <c r="Q3126" s="12"/>
      <c r="R3126" s="12"/>
      <c r="S3126" s="5" t="s">
        <v>4570</v>
      </c>
    </row>
    <row r="3127" spans="1:19" x14ac:dyDescent="0.2">
      <c r="A3127" s="12"/>
      <c r="B3127" s="12">
        <v>328</v>
      </c>
      <c r="C3127" s="12" t="s">
        <v>4096</v>
      </c>
      <c r="D3127" s="12" t="s">
        <v>4097</v>
      </c>
      <c r="E3127" s="12" t="s">
        <v>1638</v>
      </c>
      <c r="F3127" s="12" t="s">
        <v>22</v>
      </c>
      <c r="G3127" s="12" t="s">
        <v>64</v>
      </c>
      <c r="H3127" s="12" t="s">
        <v>65</v>
      </c>
      <c r="I3127" s="12" t="s">
        <v>3997</v>
      </c>
      <c r="J3127" s="12" t="s">
        <v>26</v>
      </c>
      <c r="K3127" s="13" t="s">
        <v>3840</v>
      </c>
      <c r="L3127" s="12" t="s">
        <v>68</v>
      </c>
      <c r="M3127" s="12"/>
      <c r="N3127" s="12"/>
      <c r="O3127" s="12" t="s">
        <v>29</v>
      </c>
      <c r="P3127" s="12"/>
      <c r="Q3127" s="12"/>
      <c r="R3127" s="12"/>
      <c r="S3127" s="5" t="s">
        <v>4571</v>
      </c>
    </row>
    <row r="3128" spans="1:19" x14ac:dyDescent="0.2">
      <c r="A3128" s="12"/>
      <c r="B3128" s="12">
        <v>328</v>
      </c>
      <c r="C3128" s="12" t="s">
        <v>4096</v>
      </c>
      <c r="D3128" s="12" t="s">
        <v>4097</v>
      </c>
      <c r="E3128" s="12" t="s">
        <v>1638</v>
      </c>
      <c r="F3128" s="12" t="s">
        <v>22</v>
      </c>
      <c r="G3128" s="12" t="s">
        <v>64</v>
      </c>
      <c r="H3128" s="12" t="s">
        <v>65</v>
      </c>
      <c r="I3128" s="12" t="s">
        <v>3997</v>
      </c>
      <c r="J3128" s="12" t="s">
        <v>26</v>
      </c>
      <c r="K3128" s="13" t="s">
        <v>3840</v>
      </c>
      <c r="L3128" s="12" t="s">
        <v>68</v>
      </c>
      <c r="M3128" s="12"/>
      <c r="N3128" s="12"/>
      <c r="O3128" s="12" t="s">
        <v>29</v>
      </c>
      <c r="P3128" s="12"/>
      <c r="Q3128" s="12"/>
      <c r="R3128" s="12"/>
      <c r="S3128" s="5" t="s">
        <v>4572</v>
      </c>
    </row>
    <row r="3129" spans="1:19" x14ac:dyDescent="0.2">
      <c r="A3129" s="12"/>
      <c r="B3129" s="12">
        <v>328</v>
      </c>
      <c r="C3129" s="12" t="s">
        <v>4096</v>
      </c>
      <c r="D3129" s="12" t="s">
        <v>4097</v>
      </c>
      <c r="E3129" s="12" t="s">
        <v>1638</v>
      </c>
      <c r="F3129" s="12" t="s">
        <v>22</v>
      </c>
      <c r="G3129" s="12" t="s">
        <v>64</v>
      </c>
      <c r="H3129" s="12" t="s">
        <v>65</v>
      </c>
      <c r="I3129" s="12" t="s">
        <v>3997</v>
      </c>
      <c r="J3129" s="12" t="s">
        <v>26</v>
      </c>
      <c r="K3129" s="13" t="s">
        <v>3840</v>
      </c>
      <c r="L3129" s="12" t="s">
        <v>68</v>
      </c>
      <c r="M3129" s="12"/>
      <c r="N3129" s="12"/>
      <c r="O3129" s="12" t="s">
        <v>29</v>
      </c>
      <c r="P3129" s="12"/>
      <c r="Q3129" s="12"/>
      <c r="R3129" s="12"/>
      <c r="S3129" s="5" t="s">
        <v>4573</v>
      </c>
    </row>
    <row r="3130" spans="1:19" x14ac:dyDescent="0.2">
      <c r="A3130" s="12"/>
      <c r="B3130" s="12">
        <v>328</v>
      </c>
      <c r="C3130" s="12" t="s">
        <v>4096</v>
      </c>
      <c r="D3130" s="12" t="s">
        <v>4097</v>
      </c>
      <c r="E3130" s="12" t="s">
        <v>1638</v>
      </c>
      <c r="F3130" s="12" t="s">
        <v>22</v>
      </c>
      <c r="G3130" s="12" t="s">
        <v>64</v>
      </c>
      <c r="H3130" s="12" t="s">
        <v>65</v>
      </c>
      <c r="I3130" s="12" t="s">
        <v>3997</v>
      </c>
      <c r="J3130" s="12" t="s">
        <v>26</v>
      </c>
      <c r="K3130" s="13" t="s">
        <v>3840</v>
      </c>
      <c r="L3130" s="12" t="s">
        <v>68</v>
      </c>
      <c r="M3130" s="12"/>
      <c r="N3130" s="12"/>
      <c r="O3130" s="12" t="s">
        <v>29</v>
      </c>
      <c r="P3130" s="12"/>
      <c r="Q3130" s="12"/>
      <c r="R3130" s="12"/>
      <c r="S3130" s="5" t="s">
        <v>4574</v>
      </c>
    </row>
    <row r="3131" spans="1:19" x14ac:dyDescent="0.2">
      <c r="A3131" s="12"/>
      <c r="B3131" s="12">
        <v>328</v>
      </c>
      <c r="C3131" s="12" t="s">
        <v>4096</v>
      </c>
      <c r="D3131" s="12" t="s">
        <v>4097</v>
      </c>
      <c r="E3131" s="12" t="s">
        <v>1638</v>
      </c>
      <c r="F3131" s="12" t="s">
        <v>22</v>
      </c>
      <c r="G3131" s="12" t="s">
        <v>64</v>
      </c>
      <c r="H3131" s="12" t="s">
        <v>65</v>
      </c>
      <c r="I3131" s="12" t="s">
        <v>3997</v>
      </c>
      <c r="J3131" s="12" t="s">
        <v>26</v>
      </c>
      <c r="K3131" s="13" t="s">
        <v>3840</v>
      </c>
      <c r="L3131" s="12" t="s">
        <v>68</v>
      </c>
      <c r="M3131" s="12"/>
      <c r="N3131" s="12"/>
      <c r="O3131" s="12" t="s">
        <v>29</v>
      </c>
      <c r="P3131" s="12"/>
      <c r="Q3131" s="12"/>
      <c r="R3131" s="12"/>
      <c r="S3131" s="5" t="s">
        <v>4575</v>
      </c>
    </row>
    <row r="3132" spans="1:19" x14ac:dyDescent="0.2">
      <c r="A3132" s="12"/>
      <c r="B3132" s="12">
        <v>328</v>
      </c>
      <c r="C3132" s="12" t="s">
        <v>4096</v>
      </c>
      <c r="D3132" s="12" t="s">
        <v>4097</v>
      </c>
      <c r="E3132" s="12" t="s">
        <v>1638</v>
      </c>
      <c r="F3132" s="12" t="s">
        <v>22</v>
      </c>
      <c r="G3132" s="12" t="s">
        <v>64</v>
      </c>
      <c r="H3132" s="12" t="s">
        <v>65</v>
      </c>
      <c r="I3132" s="12" t="s">
        <v>3997</v>
      </c>
      <c r="J3132" s="12" t="s">
        <v>26</v>
      </c>
      <c r="K3132" s="13" t="s">
        <v>3840</v>
      </c>
      <c r="L3132" s="12" t="s">
        <v>68</v>
      </c>
      <c r="M3132" s="12"/>
      <c r="N3132" s="12"/>
      <c r="O3132" s="12" t="s">
        <v>29</v>
      </c>
      <c r="P3132" s="12"/>
      <c r="Q3132" s="12"/>
      <c r="R3132" s="12"/>
      <c r="S3132" s="5" t="s">
        <v>4576</v>
      </c>
    </row>
    <row r="3133" spans="1:19" x14ac:dyDescent="0.2">
      <c r="A3133" s="12"/>
      <c r="B3133" s="12">
        <v>328</v>
      </c>
      <c r="C3133" s="12" t="s">
        <v>4096</v>
      </c>
      <c r="D3133" s="12" t="s">
        <v>4097</v>
      </c>
      <c r="E3133" s="12" t="s">
        <v>1638</v>
      </c>
      <c r="F3133" s="12" t="s">
        <v>22</v>
      </c>
      <c r="G3133" s="12" t="s">
        <v>64</v>
      </c>
      <c r="H3133" s="12" t="s">
        <v>65</v>
      </c>
      <c r="I3133" s="12" t="s">
        <v>3997</v>
      </c>
      <c r="J3133" s="12" t="s">
        <v>26</v>
      </c>
      <c r="K3133" s="13" t="s">
        <v>3840</v>
      </c>
      <c r="L3133" s="12" t="s">
        <v>68</v>
      </c>
      <c r="M3133" s="12"/>
      <c r="N3133" s="12"/>
      <c r="O3133" s="12" t="s">
        <v>29</v>
      </c>
      <c r="P3133" s="12"/>
      <c r="Q3133" s="12"/>
      <c r="R3133" s="12"/>
      <c r="S3133" s="5" t="s">
        <v>4577</v>
      </c>
    </row>
    <row r="3134" spans="1:19" x14ac:dyDescent="0.2">
      <c r="A3134" s="12"/>
      <c r="B3134" s="12">
        <v>328</v>
      </c>
      <c r="C3134" s="12" t="s">
        <v>4096</v>
      </c>
      <c r="D3134" s="12" t="s">
        <v>4097</v>
      </c>
      <c r="E3134" s="12" t="s">
        <v>1638</v>
      </c>
      <c r="F3134" s="12" t="s">
        <v>22</v>
      </c>
      <c r="G3134" s="12" t="s">
        <v>64</v>
      </c>
      <c r="H3134" s="12" t="s">
        <v>65</v>
      </c>
      <c r="I3134" s="12" t="s">
        <v>3997</v>
      </c>
      <c r="J3134" s="12" t="s">
        <v>26</v>
      </c>
      <c r="K3134" s="13" t="s">
        <v>3840</v>
      </c>
      <c r="L3134" s="12" t="s">
        <v>68</v>
      </c>
      <c r="M3134" s="12"/>
      <c r="N3134" s="12"/>
      <c r="O3134" s="12" t="s">
        <v>29</v>
      </c>
      <c r="P3134" s="12"/>
      <c r="Q3134" s="12"/>
      <c r="R3134" s="12"/>
      <c r="S3134" s="5" t="s">
        <v>4578</v>
      </c>
    </row>
    <row r="3135" spans="1:19" x14ac:dyDescent="0.2">
      <c r="A3135" s="12"/>
      <c r="B3135" s="12">
        <v>328</v>
      </c>
      <c r="C3135" s="12" t="s">
        <v>4096</v>
      </c>
      <c r="D3135" s="12" t="s">
        <v>4097</v>
      </c>
      <c r="E3135" s="12" t="s">
        <v>1638</v>
      </c>
      <c r="F3135" s="12" t="s">
        <v>22</v>
      </c>
      <c r="G3135" s="12" t="s">
        <v>64</v>
      </c>
      <c r="H3135" s="12" t="s">
        <v>65</v>
      </c>
      <c r="I3135" s="12" t="s">
        <v>3997</v>
      </c>
      <c r="J3135" s="12" t="s">
        <v>26</v>
      </c>
      <c r="K3135" s="13" t="s">
        <v>3840</v>
      </c>
      <c r="L3135" s="12" t="s">
        <v>68</v>
      </c>
      <c r="M3135" s="12"/>
      <c r="N3135" s="12"/>
      <c r="O3135" s="12" t="s">
        <v>29</v>
      </c>
      <c r="P3135" s="12"/>
      <c r="Q3135" s="12"/>
      <c r="R3135" s="12"/>
      <c r="S3135" s="5" t="s">
        <v>4579</v>
      </c>
    </row>
    <row r="3136" spans="1:19" x14ac:dyDescent="0.2">
      <c r="A3136" s="12"/>
      <c r="B3136" s="12">
        <v>328</v>
      </c>
      <c r="C3136" s="12" t="s">
        <v>4096</v>
      </c>
      <c r="D3136" s="12" t="s">
        <v>4097</v>
      </c>
      <c r="E3136" s="12" t="s">
        <v>1638</v>
      </c>
      <c r="F3136" s="12" t="s">
        <v>22</v>
      </c>
      <c r="G3136" s="12" t="s">
        <v>64</v>
      </c>
      <c r="H3136" s="12" t="s">
        <v>65</v>
      </c>
      <c r="I3136" s="12" t="s">
        <v>3997</v>
      </c>
      <c r="J3136" s="12" t="s">
        <v>26</v>
      </c>
      <c r="K3136" s="13" t="s">
        <v>3840</v>
      </c>
      <c r="L3136" s="12" t="s">
        <v>68</v>
      </c>
      <c r="M3136" s="12"/>
      <c r="N3136" s="12"/>
      <c r="O3136" s="12" t="s">
        <v>29</v>
      </c>
      <c r="P3136" s="12"/>
      <c r="Q3136" s="12"/>
      <c r="R3136" s="12"/>
      <c r="S3136" s="5" t="s">
        <v>4580</v>
      </c>
    </row>
    <row r="3137" spans="1:19" x14ac:dyDescent="0.2">
      <c r="A3137" s="12"/>
      <c r="B3137" s="12">
        <v>328</v>
      </c>
      <c r="C3137" s="12" t="s">
        <v>4096</v>
      </c>
      <c r="D3137" s="12" t="s">
        <v>4097</v>
      </c>
      <c r="E3137" s="12" t="s">
        <v>1638</v>
      </c>
      <c r="F3137" s="12" t="s">
        <v>22</v>
      </c>
      <c r="G3137" s="12" t="s">
        <v>64</v>
      </c>
      <c r="H3137" s="12" t="s">
        <v>65</v>
      </c>
      <c r="I3137" s="12" t="s">
        <v>3997</v>
      </c>
      <c r="J3137" s="12" t="s">
        <v>26</v>
      </c>
      <c r="K3137" s="13" t="s">
        <v>3840</v>
      </c>
      <c r="L3137" s="12" t="s">
        <v>68</v>
      </c>
      <c r="M3137" s="12"/>
      <c r="N3137" s="12"/>
      <c r="O3137" s="12" t="s">
        <v>29</v>
      </c>
      <c r="P3137" s="12"/>
      <c r="Q3137" s="12"/>
      <c r="R3137" s="12"/>
      <c r="S3137" s="5" t="s">
        <v>4581</v>
      </c>
    </row>
    <row r="3138" spans="1:19" x14ac:dyDescent="0.2">
      <c r="A3138" s="12"/>
      <c r="B3138" s="12">
        <v>328</v>
      </c>
      <c r="C3138" s="12" t="s">
        <v>4096</v>
      </c>
      <c r="D3138" s="12" t="s">
        <v>4097</v>
      </c>
      <c r="E3138" s="12" t="s">
        <v>1638</v>
      </c>
      <c r="F3138" s="12" t="s">
        <v>22</v>
      </c>
      <c r="G3138" s="12" t="s">
        <v>64</v>
      </c>
      <c r="H3138" s="12" t="s">
        <v>65</v>
      </c>
      <c r="I3138" s="12" t="s">
        <v>3997</v>
      </c>
      <c r="J3138" s="12" t="s">
        <v>26</v>
      </c>
      <c r="K3138" s="13" t="s">
        <v>3840</v>
      </c>
      <c r="L3138" s="12" t="s">
        <v>68</v>
      </c>
      <c r="M3138" s="12"/>
      <c r="N3138" s="12"/>
      <c r="O3138" s="12" t="s">
        <v>29</v>
      </c>
      <c r="P3138" s="12"/>
      <c r="Q3138" s="12"/>
      <c r="R3138" s="12"/>
      <c r="S3138" s="5" t="s">
        <v>4582</v>
      </c>
    </row>
    <row r="3139" spans="1:19" x14ac:dyDescent="0.2">
      <c r="A3139" s="12"/>
      <c r="B3139" s="12">
        <v>328</v>
      </c>
      <c r="C3139" s="12" t="s">
        <v>4096</v>
      </c>
      <c r="D3139" s="12" t="s">
        <v>4097</v>
      </c>
      <c r="E3139" s="12" t="s">
        <v>1638</v>
      </c>
      <c r="F3139" s="12" t="s">
        <v>22</v>
      </c>
      <c r="G3139" s="12" t="s">
        <v>64</v>
      </c>
      <c r="H3139" s="12" t="s">
        <v>65</v>
      </c>
      <c r="I3139" s="12" t="s">
        <v>3997</v>
      </c>
      <c r="J3139" s="12" t="s">
        <v>26</v>
      </c>
      <c r="K3139" s="13" t="s">
        <v>3840</v>
      </c>
      <c r="L3139" s="12" t="s">
        <v>68</v>
      </c>
      <c r="M3139" s="12"/>
      <c r="N3139" s="12"/>
      <c r="O3139" s="12" t="s">
        <v>29</v>
      </c>
      <c r="P3139" s="12"/>
      <c r="Q3139" s="12"/>
      <c r="R3139" s="12"/>
      <c r="S3139" s="5" t="s">
        <v>4583</v>
      </c>
    </row>
    <row r="3140" spans="1:19" x14ac:dyDescent="0.2">
      <c r="A3140" s="12"/>
      <c r="B3140" s="12">
        <v>328</v>
      </c>
      <c r="C3140" s="12" t="s">
        <v>4096</v>
      </c>
      <c r="D3140" s="12" t="s">
        <v>4097</v>
      </c>
      <c r="E3140" s="12" t="s">
        <v>1638</v>
      </c>
      <c r="F3140" s="12" t="s">
        <v>22</v>
      </c>
      <c r="G3140" s="12" t="s">
        <v>64</v>
      </c>
      <c r="H3140" s="12" t="s">
        <v>65</v>
      </c>
      <c r="I3140" s="12" t="s">
        <v>3997</v>
      </c>
      <c r="J3140" s="12" t="s">
        <v>26</v>
      </c>
      <c r="K3140" s="13" t="s">
        <v>3840</v>
      </c>
      <c r="L3140" s="12" t="s">
        <v>68</v>
      </c>
      <c r="M3140" s="12"/>
      <c r="N3140" s="12"/>
      <c r="O3140" s="12" t="s">
        <v>29</v>
      </c>
      <c r="P3140" s="12"/>
      <c r="Q3140" s="12"/>
      <c r="R3140" s="12"/>
      <c r="S3140" s="5" t="s">
        <v>4584</v>
      </c>
    </row>
    <row r="3141" spans="1:19" x14ac:dyDescent="0.2">
      <c r="A3141" s="12"/>
      <c r="B3141" s="12">
        <v>328</v>
      </c>
      <c r="C3141" s="12" t="s">
        <v>4096</v>
      </c>
      <c r="D3141" s="12" t="s">
        <v>4097</v>
      </c>
      <c r="E3141" s="12" t="s">
        <v>1638</v>
      </c>
      <c r="F3141" s="12" t="s">
        <v>22</v>
      </c>
      <c r="G3141" s="12" t="s">
        <v>64</v>
      </c>
      <c r="H3141" s="12" t="s">
        <v>65</v>
      </c>
      <c r="I3141" s="12" t="s">
        <v>3997</v>
      </c>
      <c r="J3141" s="12" t="s">
        <v>26</v>
      </c>
      <c r="K3141" s="13" t="s">
        <v>3840</v>
      </c>
      <c r="L3141" s="12" t="s">
        <v>68</v>
      </c>
      <c r="M3141" s="12"/>
      <c r="N3141" s="12"/>
      <c r="O3141" s="12" t="s">
        <v>29</v>
      </c>
      <c r="P3141" s="12"/>
      <c r="Q3141" s="12"/>
      <c r="R3141" s="12"/>
      <c r="S3141" s="5" t="s">
        <v>4585</v>
      </c>
    </row>
    <row r="3142" spans="1:19" x14ac:dyDescent="0.2">
      <c r="A3142" s="12"/>
      <c r="B3142" s="12">
        <v>328</v>
      </c>
      <c r="C3142" s="12" t="s">
        <v>4096</v>
      </c>
      <c r="D3142" s="12" t="s">
        <v>4097</v>
      </c>
      <c r="E3142" s="12" t="s">
        <v>1638</v>
      </c>
      <c r="F3142" s="12" t="s">
        <v>22</v>
      </c>
      <c r="G3142" s="12" t="s">
        <v>64</v>
      </c>
      <c r="H3142" s="12" t="s">
        <v>65</v>
      </c>
      <c r="I3142" s="12" t="s">
        <v>3997</v>
      </c>
      <c r="J3142" s="12" t="s">
        <v>26</v>
      </c>
      <c r="K3142" s="13" t="s">
        <v>3840</v>
      </c>
      <c r="L3142" s="12" t="s">
        <v>68</v>
      </c>
      <c r="M3142" s="12"/>
      <c r="N3142" s="12"/>
      <c r="O3142" s="12" t="s">
        <v>29</v>
      </c>
      <c r="P3142" s="12"/>
      <c r="Q3142" s="12"/>
      <c r="R3142" s="12"/>
      <c r="S3142" s="5" t="s">
        <v>4586</v>
      </c>
    </row>
    <row r="3143" spans="1:19" x14ac:dyDescent="0.2">
      <c r="A3143" s="12"/>
      <c r="B3143" s="12">
        <v>328</v>
      </c>
      <c r="C3143" s="12" t="s">
        <v>4096</v>
      </c>
      <c r="D3143" s="12" t="s">
        <v>4097</v>
      </c>
      <c r="E3143" s="12" t="s">
        <v>1638</v>
      </c>
      <c r="F3143" s="12" t="s">
        <v>22</v>
      </c>
      <c r="G3143" s="12" t="s">
        <v>64</v>
      </c>
      <c r="H3143" s="12" t="s">
        <v>65</v>
      </c>
      <c r="I3143" s="12" t="s">
        <v>3997</v>
      </c>
      <c r="J3143" s="12" t="s">
        <v>26</v>
      </c>
      <c r="K3143" s="13" t="s">
        <v>3840</v>
      </c>
      <c r="L3143" s="12" t="s">
        <v>68</v>
      </c>
      <c r="M3143" s="12"/>
      <c r="N3143" s="12"/>
      <c r="O3143" s="12" t="s">
        <v>29</v>
      </c>
      <c r="P3143" s="12"/>
      <c r="Q3143" s="12"/>
      <c r="R3143" s="12"/>
      <c r="S3143" s="5" t="s">
        <v>4587</v>
      </c>
    </row>
    <row r="3144" spans="1:19" x14ac:dyDescent="0.2">
      <c r="A3144" s="12"/>
      <c r="B3144" s="12">
        <v>328</v>
      </c>
      <c r="C3144" s="12" t="s">
        <v>4096</v>
      </c>
      <c r="D3144" s="12" t="s">
        <v>4097</v>
      </c>
      <c r="E3144" s="12" t="s">
        <v>1638</v>
      </c>
      <c r="F3144" s="12" t="s">
        <v>22</v>
      </c>
      <c r="G3144" s="12" t="s">
        <v>64</v>
      </c>
      <c r="H3144" s="12" t="s">
        <v>65</v>
      </c>
      <c r="I3144" s="12" t="s">
        <v>3997</v>
      </c>
      <c r="J3144" s="12" t="s">
        <v>26</v>
      </c>
      <c r="K3144" s="13" t="s">
        <v>3840</v>
      </c>
      <c r="L3144" s="12" t="s">
        <v>68</v>
      </c>
      <c r="M3144" s="12"/>
      <c r="N3144" s="12"/>
      <c r="O3144" s="12" t="s">
        <v>29</v>
      </c>
      <c r="P3144" s="12"/>
      <c r="Q3144" s="12"/>
      <c r="R3144" s="12"/>
      <c r="S3144" s="5" t="s">
        <v>4588</v>
      </c>
    </row>
    <row r="3145" spans="1:19" x14ac:dyDescent="0.2">
      <c r="A3145" s="12"/>
      <c r="B3145" s="12">
        <v>328</v>
      </c>
      <c r="C3145" s="12" t="s">
        <v>4096</v>
      </c>
      <c r="D3145" s="12" t="s">
        <v>4097</v>
      </c>
      <c r="E3145" s="12" t="s">
        <v>1638</v>
      </c>
      <c r="F3145" s="12" t="s">
        <v>22</v>
      </c>
      <c r="G3145" s="12" t="s">
        <v>64</v>
      </c>
      <c r="H3145" s="12" t="s">
        <v>65</v>
      </c>
      <c r="I3145" s="12" t="s">
        <v>3997</v>
      </c>
      <c r="J3145" s="12" t="s">
        <v>26</v>
      </c>
      <c r="K3145" s="13" t="s">
        <v>3840</v>
      </c>
      <c r="L3145" s="12" t="s">
        <v>68</v>
      </c>
      <c r="M3145" s="12"/>
      <c r="N3145" s="12"/>
      <c r="O3145" s="12" t="s">
        <v>29</v>
      </c>
      <c r="P3145" s="12"/>
      <c r="Q3145" s="12"/>
      <c r="R3145" s="12"/>
      <c r="S3145" s="5" t="s">
        <v>4589</v>
      </c>
    </row>
    <row r="3146" spans="1:19" x14ac:dyDescent="0.2">
      <c r="A3146" s="12"/>
      <c r="B3146" s="12">
        <v>328</v>
      </c>
      <c r="C3146" s="12" t="s">
        <v>4096</v>
      </c>
      <c r="D3146" s="12" t="s">
        <v>4097</v>
      </c>
      <c r="E3146" s="12" t="s">
        <v>1638</v>
      </c>
      <c r="F3146" s="12" t="s">
        <v>22</v>
      </c>
      <c r="G3146" s="12" t="s">
        <v>64</v>
      </c>
      <c r="H3146" s="12" t="s">
        <v>65</v>
      </c>
      <c r="I3146" s="12" t="s">
        <v>3997</v>
      </c>
      <c r="J3146" s="12" t="s">
        <v>26</v>
      </c>
      <c r="K3146" s="13" t="s">
        <v>3840</v>
      </c>
      <c r="L3146" s="12" t="s">
        <v>68</v>
      </c>
      <c r="M3146" s="12"/>
      <c r="N3146" s="12"/>
      <c r="O3146" s="12" t="s">
        <v>29</v>
      </c>
      <c r="P3146" s="12"/>
      <c r="Q3146" s="12"/>
      <c r="R3146" s="12"/>
      <c r="S3146" s="5" t="s">
        <v>4590</v>
      </c>
    </row>
    <row r="3147" spans="1:19" x14ac:dyDescent="0.2">
      <c r="A3147" s="12"/>
      <c r="B3147" s="12">
        <v>328</v>
      </c>
      <c r="C3147" s="12" t="s">
        <v>4096</v>
      </c>
      <c r="D3147" s="12" t="s">
        <v>4097</v>
      </c>
      <c r="E3147" s="12" t="s">
        <v>1638</v>
      </c>
      <c r="F3147" s="12" t="s">
        <v>22</v>
      </c>
      <c r="G3147" s="12" t="s">
        <v>64</v>
      </c>
      <c r="H3147" s="12" t="s">
        <v>65</v>
      </c>
      <c r="I3147" s="12" t="s">
        <v>3997</v>
      </c>
      <c r="J3147" s="12" t="s">
        <v>26</v>
      </c>
      <c r="K3147" s="13" t="s">
        <v>3840</v>
      </c>
      <c r="L3147" s="12" t="s">
        <v>68</v>
      </c>
      <c r="M3147" s="12"/>
      <c r="N3147" s="12"/>
      <c r="O3147" s="12" t="s">
        <v>29</v>
      </c>
      <c r="P3147" s="12"/>
      <c r="Q3147" s="12"/>
      <c r="R3147" s="12"/>
      <c r="S3147" s="5" t="s">
        <v>4591</v>
      </c>
    </row>
    <row r="3148" spans="1:19" x14ac:dyDescent="0.2">
      <c r="A3148" s="12"/>
      <c r="B3148" s="12">
        <v>328</v>
      </c>
      <c r="C3148" s="12" t="s">
        <v>4096</v>
      </c>
      <c r="D3148" s="12" t="s">
        <v>4097</v>
      </c>
      <c r="E3148" s="12" t="s">
        <v>1638</v>
      </c>
      <c r="F3148" s="12" t="s">
        <v>22</v>
      </c>
      <c r="G3148" s="12" t="s">
        <v>64</v>
      </c>
      <c r="H3148" s="12" t="s">
        <v>65</v>
      </c>
      <c r="I3148" s="12" t="s">
        <v>3997</v>
      </c>
      <c r="J3148" s="12" t="s">
        <v>26</v>
      </c>
      <c r="K3148" s="13" t="s">
        <v>3840</v>
      </c>
      <c r="L3148" s="12" t="s">
        <v>68</v>
      </c>
      <c r="M3148" s="12"/>
      <c r="N3148" s="12"/>
      <c r="O3148" s="12" t="s">
        <v>29</v>
      </c>
      <c r="P3148" s="12"/>
      <c r="Q3148" s="12"/>
      <c r="R3148" s="12"/>
      <c r="S3148" s="5" t="s">
        <v>4592</v>
      </c>
    </row>
    <row r="3149" spans="1:19" x14ac:dyDescent="0.2">
      <c r="A3149" s="12"/>
      <c r="B3149" s="12">
        <v>328</v>
      </c>
      <c r="C3149" s="12" t="s">
        <v>4096</v>
      </c>
      <c r="D3149" s="12" t="s">
        <v>4097</v>
      </c>
      <c r="E3149" s="12" t="s">
        <v>1638</v>
      </c>
      <c r="F3149" s="12" t="s">
        <v>22</v>
      </c>
      <c r="G3149" s="12" t="s">
        <v>64</v>
      </c>
      <c r="H3149" s="12" t="s">
        <v>65</v>
      </c>
      <c r="I3149" s="12" t="s">
        <v>3997</v>
      </c>
      <c r="J3149" s="12" t="s">
        <v>26</v>
      </c>
      <c r="K3149" s="13" t="s">
        <v>3840</v>
      </c>
      <c r="L3149" s="12" t="s">
        <v>68</v>
      </c>
      <c r="M3149" s="12"/>
      <c r="N3149" s="12"/>
      <c r="O3149" s="12" t="s">
        <v>29</v>
      </c>
      <c r="P3149" s="12"/>
      <c r="Q3149" s="12"/>
      <c r="R3149" s="12"/>
      <c r="S3149" s="5" t="s">
        <v>4593</v>
      </c>
    </row>
    <row r="3150" spans="1:19" x14ac:dyDescent="0.2">
      <c r="A3150" s="12"/>
      <c r="B3150" s="12">
        <v>328</v>
      </c>
      <c r="C3150" s="12" t="s">
        <v>4096</v>
      </c>
      <c r="D3150" s="12" t="s">
        <v>4097</v>
      </c>
      <c r="E3150" s="12" t="s">
        <v>1638</v>
      </c>
      <c r="F3150" s="12" t="s">
        <v>22</v>
      </c>
      <c r="G3150" s="12" t="s">
        <v>64</v>
      </c>
      <c r="H3150" s="12" t="s">
        <v>65</v>
      </c>
      <c r="I3150" s="12" t="s">
        <v>3997</v>
      </c>
      <c r="J3150" s="12" t="s">
        <v>26</v>
      </c>
      <c r="K3150" s="13" t="s">
        <v>3840</v>
      </c>
      <c r="L3150" s="12" t="s">
        <v>68</v>
      </c>
      <c r="M3150" s="12"/>
      <c r="N3150" s="12"/>
      <c r="O3150" s="12" t="s">
        <v>29</v>
      </c>
      <c r="P3150" s="12"/>
      <c r="Q3150" s="12"/>
      <c r="R3150" s="12"/>
      <c r="S3150" s="5" t="s">
        <v>4594</v>
      </c>
    </row>
    <row r="3151" spans="1:19" x14ac:dyDescent="0.2">
      <c r="A3151" s="12"/>
      <c r="B3151" s="12">
        <v>328</v>
      </c>
      <c r="C3151" s="12" t="s">
        <v>4096</v>
      </c>
      <c r="D3151" s="12" t="s">
        <v>4097</v>
      </c>
      <c r="E3151" s="12" t="s">
        <v>1638</v>
      </c>
      <c r="F3151" s="12" t="s">
        <v>22</v>
      </c>
      <c r="G3151" s="12" t="s">
        <v>64</v>
      </c>
      <c r="H3151" s="12" t="s">
        <v>65</v>
      </c>
      <c r="I3151" s="12" t="s">
        <v>3997</v>
      </c>
      <c r="J3151" s="12" t="s">
        <v>26</v>
      </c>
      <c r="K3151" s="13" t="s">
        <v>3840</v>
      </c>
      <c r="L3151" s="12" t="s">
        <v>68</v>
      </c>
      <c r="M3151" s="12"/>
      <c r="N3151" s="12"/>
      <c r="O3151" s="12" t="s">
        <v>29</v>
      </c>
      <c r="P3151" s="12"/>
      <c r="Q3151" s="12"/>
      <c r="R3151" s="12"/>
      <c r="S3151" s="5" t="s">
        <v>4595</v>
      </c>
    </row>
    <row r="3152" spans="1:19" x14ac:dyDescent="0.2">
      <c r="A3152" s="12"/>
      <c r="B3152" s="12">
        <v>328</v>
      </c>
      <c r="C3152" s="12" t="s">
        <v>4096</v>
      </c>
      <c r="D3152" s="12" t="s">
        <v>4097</v>
      </c>
      <c r="E3152" s="12" t="s">
        <v>1638</v>
      </c>
      <c r="F3152" s="12" t="s">
        <v>22</v>
      </c>
      <c r="G3152" s="12" t="s">
        <v>64</v>
      </c>
      <c r="H3152" s="12" t="s">
        <v>65</v>
      </c>
      <c r="I3152" s="12" t="s">
        <v>3997</v>
      </c>
      <c r="J3152" s="12" t="s">
        <v>26</v>
      </c>
      <c r="K3152" s="13" t="s">
        <v>3840</v>
      </c>
      <c r="L3152" s="12" t="s">
        <v>68</v>
      </c>
      <c r="M3152" s="12"/>
      <c r="N3152" s="12"/>
      <c r="O3152" s="12" t="s">
        <v>29</v>
      </c>
      <c r="P3152" s="12"/>
      <c r="Q3152" s="12"/>
      <c r="R3152" s="12"/>
      <c r="S3152" s="5" t="s">
        <v>4596</v>
      </c>
    </row>
    <row r="3153" spans="1:19" x14ac:dyDescent="0.2">
      <c r="A3153" s="12"/>
      <c r="B3153" s="12">
        <v>328</v>
      </c>
      <c r="C3153" s="12" t="s">
        <v>4096</v>
      </c>
      <c r="D3153" s="12" t="s">
        <v>4097</v>
      </c>
      <c r="E3153" s="12" t="s">
        <v>1638</v>
      </c>
      <c r="F3153" s="12" t="s">
        <v>22</v>
      </c>
      <c r="G3153" s="12" t="s">
        <v>64</v>
      </c>
      <c r="H3153" s="12" t="s">
        <v>65</v>
      </c>
      <c r="I3153" s="12" t="s">
        <v>3997</v>
      </c>
      <c r="J3153" s="12" t="s">
        <v>26</v>
      </c>
      <c r="K3153" s="13" t="s">
        <v>3840</v>
      </c>
      <c r="L3153" s="12" t="s">
        <v>68</v>
      </c>
      <c r="M3153" s="12"/>
      <c r="N3153" s="12"/>
      <c r="O3153" s="12" t="s">
        <v>29</v>
      </c>
      <c r="P3153" s="12"/>
      <c r="Q3153" s="12"/>
      <c r="R3153" s="12"/>
      <c r="S3153" s="5" t="s">
        <v>4597</v>
      </c>
    </row>
    <row r="3154" spans="1:19" x14ac:dyDescent="0.2">
      <c r="A3154" s="12"/>
      <c r="B3154" s="12">
        <v>328</v>
      </c>
      <c r="C3154" s="12" t="s">
        <v>4096</v>
      </c>
      <c r="D3154" s="12" t="s">
        <v>4097</v>
      </c>
      <c r="E3154" s="12" t="s">
        <v>1638</v>
      </c>
      <c r="F3154" s="12" t="s">
        <v>22</v>
      </c>
      <c r="G3154" s="12" t="s">
        <v>64</v>
      </c>
      <c r="H3154" s="12" t="s">
        <v>65</v>
      </c>
      <c r="I3154" s="12" t="s">
        <v>3997</v>
      </c>
      <c r="J3154" s="12" t="s">
        <v>26</v>
      </c>
      <c r="K3154" s="13" t="s">
        <v>3840</v>
      </c>
      <c r="L3154" s="12" t="s">
        <v>68</v>
      </c>
      <c r="M3154" s="12"/>
      <c r="N3154" s="12"/>
      <c r="O3154" s="12" t="s">
        <v>29</v>
      </c>
      <c r="P3154" s="12"/>
      <c r="Q3154" s="12"/>
      <c r="R3154" s="12"/>
      <c r="S3154" s="5" t="s">
        <v>4598</v>
      </c>
    </row>
    <row r="3155" spans="1:19" x14ac:dyDescent="0.2">
      <c r="A3155" s="12"/>
      <c r="B3155" s="12">
        <v>328</v>
      </c>
      <c r="C3155" s="12" t="s">
        <v>4096</v>
      </c>
      <c r="D3155" s="12" t="s">
        <v>4097</v>
      </c>
      <c r="E3155" s="12" t="s">
        <v>1638</v>
      </c>
      <c r="F3155" s="12" t="s">
        <v>22</v>
      </c>
      <c r="G3155" s="12" t="s">
        <v>64</v>
      </c>
      <c r="H3155" s="12" t="s">
        <v>65</v>
      </c>
      <c r="I3155" s="12" t="s">
        <v>3997</v>
      </c>
      <c r="J3155" s="12" t="s">
        <v>26</v>
      </c>
      <c r="K3155" s="13" t="s">
        <v>3840</v>
      </c>
      <c r="L3155" s="12" t="s">
        <v>68</v>
      </c>
      <c r="M3155" s="12"/>
      <c r="N3155" s="12"/>
      <c r="O3155" s="12" t="s">
        <v>29</v>
      </c>
      <c r="P3155" s="12"/>
      <c r="Q3155" s="12"/>
      <c r="R3155" s="12"/>
      <c r="S3155" s="5" t="s">
        <v>4599</v>
      </c>
    </row>
    <row r="3156" spans="1:19" x14ac:dyDescent="0.2">
      <c r="A3156" s="12"/>
      <c r="B3156" s="12">
        <v>328</v>
      </c>
      <c r="C3156" s="12" t="s">
        <v>4096</v>
      </c>
      <c r="D3156" s="12" t="s">
        <v>4097</v>
      </c>
      <c r="E3156" s="12" t="s">
        <v>1638</v>
      </c>
      <c r="F3156" s="12" t="s">
        <v>22</v>
      </c>
      <c r="G3156" s="12" t="s">
        <v>64</v>
      </c>
      <c r="H3156" s="12" t="s">
        <v>65</v>
      </c>
      <c r="I3156" s="12" t="s">
        <v>3997</v>
      </c>
      <c r="J3156" s="12" t="s">
        <v>26</v>
      </c>
      <c r="K3156" s="13" t="s">
        <v>3840</v>
      </c>
      <c r="L3156" s="12" t="s">
        <v>68</v>
      </c>
      <c r="M3156" s="12"/>
      <c r="N3156" s="12"/>
      <c r="O3156" s="12" t="s">
        <v>29</v>
      </c>
      <c r="P3156" s="12"/>
      <c r="Q3156" s="12"/>
      <c r="R3156" s="12"/>
      <c r="S3156" s="5" t="s">
        <v>4600</v>
      </c>
    </row>
    <row r="3157" spans="1:19" x14ac:dyDescent="0.2">
      <c r="A3157" s="12"/>
      <c r="B3157" s="12">
        <v>328</v>
      </c>
      <c r="C3157" s="12" t="s">
        <v>4096</v>
      </c>
      <c r="D3157" s="12" t="s">
        <v>4097</v>
      </c>
      <c r="E3157" s="12" t="s">
        <v>1638</v>
      </c>
      <c r="F3157" s="12" t="s">
        <v>22</v>
      </c>
      <c r="G3157" s="12" t="s">
        <v>64</v>
      </c>
      <c r="H3157" s="12" t="s">
        <v>65</v>
      </c>
      <c r="I3157" s="12" t="s">
        <v>3997</v>
      </c>
      <c r="J3157" s="12" t="s">
        <v>26</v>
      </c>
      <c r="K3157" s="13" t="s">
        <v>3840</v>
      </c>
      <c r="L3157" s="12" t="s">
        <v>68</v>
      </c>
      <c r="M3157" s="12"/>
      <c r="N3157" s="12"/>
      <c r="O3157" s="12" t="s">
        <v>29</v>
      </c>
      <c r="P3157" s="12"/>
      <c r="Q3157" s="12"/>
      <c r="R3157" s="12"/>
      <c r="S3157" s="5" t="s">
        <v>1814</v>
      </c>
    </row>
    <row r="3158" spans="1:19" x14ac:dyDescent="0.2">
      <c r="A3158" s="12"/>
      <c r="B3158" s="12">
        <v>328</v>
      </c>
      <c r="C3158" s="12" t="s">
        <v>4096</v>
      </c>
      <c r="D3158" s="12" t="s">
        <v>4097</v>
      </c>
      <c r="E3158" s="12" t="s">
        <v>1638</v>
      </c>
      <c r="F3158" s="12" t="s">
        <v>22</v>
      </c>
      <c r="G3158" s="12" t="s">
        <v>64</v>
      </c>
      <c r="H3158" s="12" t="s">
        <v>65</v>
      </c>
      <c r="I3158" s="12" t="s">
        <v>3997</v>
      </c>
      <c r="J3158" s="12" t="s">
        <v>26</v>
      </c>
      <c r="K3158" s="13" t="s">
        <v>3840</v>
      </c>
      <c r="L3158" s="12" t="s">
        <v>68</v>
      </c>
      <c r="M3158" s="12"/>
      <c r="N3158" s="12"/>
      <c r="O3158" s="12" t="s">
        <v>29</v>
      </c>
      <c r="P3158" s="12"/>
      <c r="Q3158" s="12"/>
      <c r="R3158" s="12"/>
      <c r="S3158" s="5" t="s">
        <v>4601</v>
      </c>
    </row>
    <row r="3159" spans="1:19" x14ac:dyDescent="0.2">
      <c r="A3159" s="12"/>
      <c r="B3159" s="12">
        <v>328</v>
      </c>
      <c r="C3159" s="12" t="s">
        <v>4096</v>
      </c>
      <c r="D3159" s="12" t="s">
        <v>4097</v>
      </c>
      <c r="E3159" s="12" t="s">
        <v>1638</v>
      </c>
      <c r="F3159" s="12" t="s">
        <v>22</v>
      </c>
      <c r="G3159" s="12" t="s">
        <v>64</v>
      </c>
      <c r="H3159" s="12" t="s">
        <v>65</v>
      </c>
      <c r="I3159" s="12" t="s">
        <v>3997</v>
      </c>
      <c r="J3159" s="12" t="s">
        <v>26</v>
      </c>
      <c r="K3159" s="13" t="s">
        <v>3840</v>
      </c>
      <c r="L3159" s="12" t="s">
        <v>68</v>
      </c>
      <c r="M3159" s="12"/>
      <c r="N3159" s="12"/>
      <c r="O3159" s="12" t="s">
        <v>29</v>
      </c>
      <c r="P3159" s="12"/>
      <c r="Q3159" s="12"/>
      <c r="R3159" s="12"/>
      <c r="S3159" s="5" t="s">
        <v>4602</v>
      </c>
    </row>
    <row r="3160" spans="1:19" x14ac:dyDescent="0.2">
      <c r="A3160" s="12"/>
      <c r="B3160" s="12">
        <v>328</v>
      </c>
      <c r="C3160" s="12" t="s">
        <v>4096</v>
      </c>
      <c r="D3160" s="12" t="s">
        <v>4097</v>
      </c>
      <c r="E3160" s="12" t="s">
        <v>1638</v>
      </c>
      <c r="F3160" s="12" t="s">
        <v>22</v>
      </c>
      <c r="G3160" s="12" t="s">
        <v>64</v>
      </c>
      <c r="H3160" s="12" t="s">
        <v>65</v>
      </c>
      <c r="I3160" s="12" t="s">
        <v>3997</v>
      </c>
      <c r="J3160" s="12" t="s">
        <v>26</v>
      </c>
      <c r="K3160" s="13" t="s">
        <v>3840</v>
      </c>
      <c r="L3160" s="12" t="s">
        <v>68</v>
      </c>
      <c r="M3160" s="12"/>
      <c r="N3160" s="12"/>
      <c r="O3160" s="12" t="s">
        <v>29</v>
      </c>
      <c r="P3160" s="12"/>
      <c r="Q3160" s="12"/>
      <c r="R3160" s="12"/>
      <c r="S3160" s="5" t="s">
        <v>4603</v>
      </c>
    </row>
    <row r="3161" spans="1:19" x14ac:dyDescent="0.2">
      <c r="A3161" s="12"/>
      <c r="B3161" s="12">
        <v>328</v>
      </c>
      <c r="C3161" s="12" t="s">
        <v>4096</v>
      </c>
      <c r="D3161" s="12" t="s">
        <v>4097</v>
      </c>
      <c r="E3161" s="12" t="s">
        <v>1638</v>
      </c>
      <c r="F3161" s="12" t="s">
        <v>22</v>
      </c>
      <c r="G3161" s="12" t="s">
        <v>64</v>
      </c>
      <c r="H3161" s="12" t="s">
        <v>65</v>
      </c>
      <c r="I3161" s="12" t="s">
        <v>3997</v>
      </c>
      <c r="J3161" s="12" t="s">
        <v>26</v>
      </c>
      <c r="K3161" s="13" t="s">
        <v>3840</v>
      </c>
      <c r="L3161" s="12" t="s">
        <v>68</v>
      </c>
      <c r="M3161" s="12"/>
      <c r="N3161" s="12"/>
      <c r="O3161" s="12" t="s">
        <v>29</v>
      </c>
      <c r="P3161" s="12"/>
      <c r="Q3161" s="12"/>
      <c r="R3161" s="12"/>
      <c r="S3161" s="5" t="s">
        <v>4604</v>
      </c>
    </row>
    <row r="3162" spans="1:19" x14ac:dyDescent="0.2">
      <c r="A3162" s="12"/>
      <c r="B3162" s="12">
        <v>328</v>
      </c>
      <c r="C3162" s="12" t="s">
        <v>4096</v>
      </c>
      <c r="D3162" s="12" t="s">
        <v>4097</v>
      </c>
      <c r="E3162" s="12" t="s">
        <v>1638</v>
      </c>
      <c r="F3162" s="12" t="s">
        <v>22</v>
      </c>
      <c r="G3162" s="12" t="s">
        <v>64</v>
      </c>
      <c r="H3162" s="12" t="s">
        <v>65</v>
      </c>
      <c r="I3162" s="12" t="s">
        <v>3997</v>
      </c>
      <c r="J3162" s="12" t="s">
        <v>26</v>
      </c>
      <c r="K3162" s="13" t="s">
        <v>3840</v>
      </c>
      <c r="L3162" s="12" t="s">
        <v>68</v>
      </c>
      <c r="M3162" s="12"/>
      <c r="N3162" s="12"/>
      <c r="O3162" s="12" t="s">
        <v>29</v>
      </c>
      <c r="P3162" s="12"/>
      <c r="Q3162" s="12"/>
      <c r="R3162" s="12"/>
      <c r="S3162" s="5" t="s">
        <v>4605</v>
      </c>
    </row>
    <row r="3163" spans="1:19" x14ac:dyDescent="0.2">
      <c r="A3163" s="12"/>
      <c r="B3163" s="12">
        <v>328</v>
      </c>
      <c r="C3163" s="12" t="s">
        <v>4096</v>
      </c>
      <c r="D3163" s="12" t="s">
        <v>4097</v>
      </c>
      <c r="E3163" s="12" t="s">
        <v>1638</v>
      </c>
      <c r="F3163" s="12" t="s">
        <v>22</v>
      </c>
      <c r="G3163" s="12" t="s">
        <v>64</v>
      </c>
      <c r="H3163" s="12" t="s">
        <v>65</v>
      </c>
      <c r="I3163" s="12" t="s">
        <v>3997</v>
      </c>
      <c r="J3163" s="12" t="s">
        <v>26</v>
      </c>
      <c r="K3163" s="13" t="s">
        <v>3840</v>
      </c>
      <c r="L3163" s="12" t="s">
        <v>68</v>
      </c>
      <c r="M3163" s="12"/>
      <c r="N3163" s="12"/>
      <c r="O3163" s="12" t="s">
        <v>29</v>
      </c>
      <c r="P3163" s="12"/>
      <c r="Q3163" s="12"/>
      <c r="R3163" s="12"/>
      <c r="S3163" s="5" t="s">
        <v>4606</v>
      </c>
    </row>
    <row r="3164" spans="1:19" x14ac:dyDescent="0.2">
      <c r="A3164" s="12"/>
      <c r="B3164" s="12">
        <v>328</v>
      </c>
      <c r="C3164" s="12" t="s">
        <v>4096</v>
      </c>
      <c r="D3164" s="12" t="s">
        <v>4097</v>
      </c>
      <c r="E3164" s="12" t="s">
        <v>1638</v>
      </c>
      <c r="F3164" s="12" t="s">
        <v>22</v>
      </c>
      <c r="G3164" s="12" t="s">
        <v>64</v>
      </c>
      <c r="H3164" s="12" t="s">
        <v>65</v>
      </c>
      <c r="I3164" s="12" t="s">
        <v>3997</v>
      </c>
      <c r="J3164" s="12" t="s">
        <v>26</v>
      </c>
      <c r="K3164" s="13" t="s">
        <v>3840</v>
      </c>
      <c r="L3164" s="12" t="s">
        <v>68</v>
      </c>
      <c r="M3164" s="12"/>
      <c r="N3164" s="12"/>
      <c r="O3164" s="12" t="s">
        <v>29</v>
      </c>
      <c r="P3164" s="12"/>
      <c r="Q3164" s="12"/>
      <c r="R3164" s="12"/>
      <c r="S3164" s="5" t="s">
        <v>4607</v>
      </c>
    </row>
    <row r="3165" spans="1:19" x14ac:dyDescent="0.2">
      <c r="A3165" s="12"/>
      <c r="B3165" s="12">
        <v>328</v>
      </c>
      <c r="C3165" s="12" t="s">
        <v>4096</v>
      </c>
      <c r="D3165" s="12" t="s">
        <v>4097</v>
      </c>
      <c r="E3165" s="12" t="s">
        <v>1638</v>
      </c>
      <c r="F3165" s="12" t="s">
        <v>22</v>
      </c>
      <c r="G3165" s="12" t="s">
        <v>64</v>
      </c>
      <c r="H3165" s="12" t="s">
        <v>65</v>
      </c>
      <c r="I3165" s="12" t="s">
        <v>3997</v>
      </c>
      <c r="J3165" s="12" t="s">
        <v>26</v>
      </c>
      <c r="K3165" s="13" t="s">
        <v>3840</v>
      </c>
      <c r="L3165" s="12" t="s">
        <v>68</v>
      </c>
      <c r="M3165" s="12"/>
      <c r="N3165" s="12"/>
      <c r="O3165" s="12" t="s">
        <v>29</v>
      </c>
      <c r="P3165" s="12"/>
      <c r="Q3165" s="12"/>
      <c r="R3165" s="12"/>
      <c r="S3165" s="5" t="s">
        <v>4608</v>
      </c>
    </row>
    <row r="3166" spans="1:19" x14ac:dyDescent="0.2">
      <c r="A3166" s="12"/>
      <c r="B3166" s="12">
        <v>328</v>
      </c>
      <c r="C3166" s="12" t="s">
        <v>4096</v>
      </c>
      <c r="D3166" s="12" t="s">
        <v>4097</v>
      </c>
      <c r="E3166" s="12" t="s">
        <v>1638</v>
      </c>
      <c r="F3166" s="12" t="s">
        <v>22</v>
      </c>
      <c r="G3166" s="12" t="s">
        <v>64</v>
      </c>
      <c r="H3166" s="12" t="s">
        <v>65</v>
      </c>
      <c r="I3166" s="12" t="s">
        <v>3997</v>
      </c>
      <c r="J3166" s="12" t="s">
        <v>26</v>
      </c>
      <c r="K3166" s="13" t="s">
        <v>3840</v>
      </c>
      <c r="L3166" s="12" t="s">
        <v>68</v>
      </c>
      <c r="M3166" s="12"/>
      <c r="N3166" s="12"/>
      <c r="O3166" s="12" t="s">
        <v>29</v>
      </c>
      <c r="P3166" s="12"/>
      <c r="Q3166" s="12"/>
      <c r="R3166" s="12"/>
      <c r="S3166" s="5" t="s">
        <v>4609</v>
      </c>
    </row>
    <row r="3167" spans="1:19" x14ac:dyDescent="0.2">
      <c r="A3167" s="12"/>
      <c r="B3167" s="12">
        <v>328</v>
      </c>
      <c r="C3167" s="12" t="s">
        <v>4096</v>
      </c>
      <c r="D3167" s="12" t="s">
        <v>4097</v>
      </c>
      <c r="E3167" s="12" t="s">
        <v>1638</v>
      </c>
      <c r="F3167" s="12" t="s">
        <v>22</v>
      </c>
      <c r="G3167" s="12" t="s">
        <v>64</v>
      </c>
      <c r="H3167" s="12" t="s">
        <v>65</v>
      </c>
      <c r="I3167" s="12" t="s">
        <v>3997</v>
      </c>
      <c r="J3167" s="12" t="s">
        <v>26</v>
      </c>
      <c r="K3167" s="13" t="s">
        <v>3840</v>
      </c>
      <c r="L3167" s="12" t="s">
        <v>68</v>
      </c>
      <c r="M3167" s="12"/>
      <c r="N3167" s="12"/>
      <c r="O3167" s="12" t="s">
        <v>29</v>
      </c>
      <c r="P3167" s="12"/>
      <c r="Q3167" s="12"/>
      <c r="R3167" s="12"/>
      <c r="S3167" s="5" t="s">
        <v>4610</v>
      </c>
    </row>
    <row r="3168" spans="1:19" x14ac:dyDescent="0.2">
      <c r="A3168" s="12"/>
      <c r="B3168" s="12">
        <v>328</v>
      </c>
      <c r="C3168" s="12" t="s">
        <v>4096</v>
      </c>
      <c r="D3168" s="12" t="s">
        <v>4097</v>
      </c>
      <c r="E3168" s="12" t="s">
        <v>1638</v>
      </c>
      <c r="F3168" s="12" t="s">
        <v>22</v>
      </c>
      <c r="G3168" s="12" t="s">
        <v>64</v>
      </c>
      <c r="H3168" s="12" t="s">
        <v>65</v>
      </c>
      <c r="I3168" s="12" t="s">
        <v>3997</v>
      </c>
      <c r="J3168" s="12" t="s">
        <v>26</v>
      </c>
      <c r="K3168" s="13" t="s">
        <v>3840</v>
      </c>
      <c r="L3168" s="12" t="s">
        <v>68</v>
      </c>
      <c r="M3168" s="12"/>
      <c r="N3168" s="12"/>
      <c r="O3168" s="12" t="s">
        <v>29</v>
      </c>
      <c r="P3168" s="12"/>
      <c r="Q3168" s="12"/>
      <c r="R3168" s="12"/>
      <c r="S3168" s="5" t="s">
        <v>4611</v>
      </c>
    </row>
    <row r="3169" spans="1:19" x14ac:dyDescent="0.2">
      <c r="A3169" s="12"/>
      <c r="B3169" s="12">
        <v>328</v>
      </c>
      <c r="C3169" s="12" t="s">
        <v>4096</v>
      </c>
      <c r="D3169" s="12" t="s">
        <v>4097</v>
      </c>
      <c r="E3169" s="12" t="s">
        <v>1638</v>
      </c>
      <c r="F3169" s="12" t="s">
        <v>22</v>
      </c>
      <c r="G3169" s="12" t="s">
        <v>64</v>
      </c>
      <c r="H3169" s="12" t="s">
        <v>65</v>
      </c>
      <c r="I3169" s="12" t="s">
        <v>3997</v>
      </c>
      <c r="J3169" s="12" t="s">
        <v>26</v>
      </c>
      <c r="K3169" s="13" t="s">
        <v>3840</v>
      </c>
      <c r="L3169" s="12" t="s">
        <v>68</v>
      </c>
      <c r="M3169" s="12"/>
      <c r="N3169" s="12"/>
      <c r="O3169" s="12" t="s">
        <v>29</v>
      </c>
      <c r="P3169" s="12"/>
      <c r="Q3169" s="12"/>
      <c r="R3169" s="12"/>
      <c r="S3169" s="5" t="s">
        <v>4612</v>
      </c>
    </row>
    <row r="3170" spans="1:19" x14ac:dyDescent="0.2">
      <c r="A3170" s="12"/>
      <c r="B3170" s="12">
        <v>328</v>
      </c>
      <c r="C3170" s="12" t="s">
        <v>4096</v>
      </c>
      <c r="D3170" s="12" t="s">
        <v>4097</v>
      </c>
      <c r="E3170" s="12" t="s">
        <v>1638</v>
      </c>
      <c r="F3170" s="12" t="s">
        <v>22</v>
      </c>
      <c r="G3170" s="12" t="s">
        <v>64</v>
      </c>
      <c r="H3170" s="12" t="s">
        <v>65</v>
      </c>
      <c r="I3170" s="12" t="s">
        <v>3997</v>
      </c>
      <c r="J3170" s="12" t="s">
        <v>26</v>
      </c>
      <c r="K3170" s="13" t="s">
        <v>3840</v>
      </c>
      <c r="L3170" s="12" t="s">
        <v>68</v>
      </c>
      <c r="M3170" s="12"/>
      <c r="N3170" s="12"/>
      <c r="O3170" s="12" t="s">
        <v>29</v>
      </c>
      <c r="P3170" s="12"/>
      <c r="Q3170" s="12"/>
      <c r="R3170" s="12"/>
      <c r="S3170" s="5" t="s">
        <v>4613</v>
      </c>
    </row>
    <row r="3171" spans="1:19" x14ac:dyDescent="0.2">
      <c r="A3171" s="12"/>
      <c r="B3171" s="12">
        <v>328</v>
      </c>
      <c r="C3171" s="12" t="s">
        <v>4096</v>
      </c>
      <c r="D3171" s="12" t="s">
        <v>4097</v>
      </c>
      <c r="E3171" s="12" t="s">
        <v>1638</v>
      </c>
      <c r="F3171" s="12" t="s">
        <v>22</v>
      </c>
      <c r="G3171" s="12" t="s">
        <v>64</v>
      </c>
      <c r="H3171" s="12" t="s">
        <v>65</v>
      </c>
      <c r="I3171" s="12" t="s">
        <v>3997</v>
      </c>
      <c r="J3171" s="12" t="s">
        <v>26</v>
      </c>
      <c r="K3171" s="13" t="s">
        <v>3840</v>
      </c>
      <c r="L3171" s="12" t="s">
        <v>68</v>
      </c>
      <c r="M3171" s="12"/>
      <c r="N3171" s="12"/>
      <c r="O3171" s="12" t="s">
        <v>29</v>
      </c>
      <c r="P3171" s="12"/>
      <c r="Q3171" s="12"/>
      <c r="R3171" s="12"/>
      <c r="S3171" s="5" t="s">
        <v>4614</v>
      </c>
    </row>
    <row r="3172" spans="1:19" x14ac:dyDescent="0.2">
      <c r="A3172" s="12"/>
      <c r="B3172" s="12">
        <v>328</v>
      </c>
      <c r="C3172" s="12" t="s">
        <v>4096</v>
      </c>
      <c r="D3172" s="12" t="s">
        <v>4097</v>
      </c>
      <c r="E3172" s="12" t="s">
        <v>1638</v>
      </c>
      <c r="F3172" s="12" t="s">
        <v>22</v>
      </c>
      <c r="G3172" s="12" t="s">
        <v>64</v>
      </c>
      <c r="H3172" s="12" t="s">
        <v>65</v>
      </c>
      <c r="I3172" s="12" t="s">
        <v>3997</v>
      </c>
      <c r="J3172" s="12" t="s">
        <v>26</v>
      </c>
      <c r="K3172" s="13" t="s">
        <v>3840</v>
      </c>
      <c r="L3172" s="12" t="s">
        <v>68</v>
      </c>
      <c r="M3172" s="12"/>
      <c r="N3172" s="12"/>
      <c r="O3172" s="12" t="s">
        <v>29</v>
      </c>
      <c r="P3172" s="12"/>
      <c r="Q3172" s="12"/>
      <c r="R3172" s="12"/>
      <c r="S3172" s="5" t="s">
        <v>4615</v>
      </c>
    </row>
    <row r="3173" spans="1:19" x14ac:dyDescent="0.2">
      <c r="A3173" s="12"/>
      <c r="B3173" s="12">
        <v>328</v>
      </c>
      <c r="C3173" s="12" t="s">
        <v>4096</v>
      </c>
      <c r="D3173" s="12" t="s">
        <v>4097</v>
      </c>
      <c r="E3173" s="12" t="s">
        <v>1638</v>
      </c>
      <c r="F3173" s="12" t="s">
        <v>22</v>
      </c>
      <c r="G3173" s="12" t="s">
        <v>64</v>
      </c>
      <c r="H3173" s="12" t="s">
        <v>65</v>
      </c>
      <c r="I3173" s="12" t="s">
        <v>3997</v>
      </c>
      <c r="J3173" s="12" t="s">
        <v>26</v>
      </c>
      <c r="K3173" s="13" t="s">
        <v>3840</v>
      </c>
      <c r="L3173" s="12" t="s">
        <v>68</v>
      </c>
      <c r="M3173" s="12"/>
      <c r="N3173" s="12"/>
      <c r="O3173" s="12" t="s">
        <v>29</v>
      </c>
      <c r="P3173" s="12"/>
      <c r="Q3173" s="12"/>
      <c r="R3173" s="12"/>
      <c r="S3173" s="5" t="s">
        <v>4616</v>
      </c>
    </row>
    <row r="3174" spans="1:19" x14ac:dyDescent="0.2">
      <c r="A3174" s="12"/>
      <c r="B3174" s="12">
        <v>328</v>
      </c>
      <c r="C3174" s="12" t="s">
        <v>4096</v>
      </c>
      <c r="D3174" s="12" t="s">
        <v>4097</v>
      </c>
      <c r="E3174" s="12" t="s">
        <v>1638</v>
      </c>
      <c r="F3174" s="12" t="s">
        <v>22</v>
      </c>
      <c r="G3174" s="12" t="s">
        <v>64</v>
      </c>
      <c r="H3174" s="12" t="s">
        <v>65</v>
      </c>
      <c r="I3174" s="12" t="s">
        <v>3997</v>
      </c>
      <c r="J3174" s="12" t="s">
        <v>26</v>
      </c>
      <c r="K3174" s="13" t="s">
        <v>3840</v>
      </c>
      <c r="L3174" s="12" t="s">
        <v>68</v>
      </c>
      <c r="M3174" s="12"/>
      <c r="N3174" s="12"/>
      <c r="O3174" s="12" t="s">
        <v>29</v>
      </c>
      <c r="P3174" s="12"/>
      <c r="Q3174" s="12"/>
      <c r="R3174" s="12"/>
      <c r="S3174" s="5" t="s">
        <v>4617</v>
      </c>
    </row>
    <row r="3175" spans="1:19" x14ac:dyDescent="0.2">
      <c r="A3175" s="12"/>
      <c r="B3175" s="12">
        <v>328</v>
      </c>
      <c r="C3175" s="12" t="s">
        <v>4096</v>
      </c>
      <c r="D3175" s="12" t="s">
        <v>4097</v>
      </c>
      <c r="E3175" s="12" t="s">
        <v>1638</v>
      </c>
      <c r="F3175" s="12" t="s">
        <v>22</v>
      </c>
      <c r="G3175" s="12" t="s">
        <v>64</v>
      </c>
      <c r="H3175" s="12" t="s">
        <v>65</v>
      </c>
      <c r="I3175" s="12" t="s">
        <v>3997</v>
      </c>
      <c r="J3175" s="12" t="s">
        <v>26</v>
      </c>
      <c r="K3175" s="13" t="s">
        <v>3840</v>
      </c>
      <c r="L3175" s="12" t="s">
        <v>68</v>
      </c>
      <c r="M3175" s="12"/>
      <c r="N3175" s="12"/>
      <c r="O3175" s="12" t="s">
        <v>29</v>
      </c>
      <c r="P3175" s="12"/>
      <c r="Q3175" s="12"/>
      <c r="R3175" s="12"/>
      <c r="S3175" s="5" t="s">
        <v>4618</v>
      </c>
    </row>
    <row r="3176" spans="1:19" x14ac:dyDescent="0.2">
      <c r="A3176" s="12"/>
      <c r="B3176" s="12">
        <v>328</v>
      </c>
      <c r="C3176" s="12" t="s">
        <v>4096</v>
      </c>
      <c r="D3176" s="12" t="s">
        <v>4097</v>
      </c>
      <c r="E3176" s="12" t="s">
        <v>1638</v>
      </c>
      <c r="F3176" s="12" t="s">
        <v>22</v>
      </c>
      <c r="G3176" s="12" t="s">
        <v>64</v>
      </c>
      <c r="H3176" s="12" t="s">
        <v>65</v>
      </c>
      <c r="I3176" s="12" t="s">
        <v>3997</v>
      </c>
      <c r="J3176" s="12" t="s">
        <v>26</v>
      </c>
      <c r="K3176" s="13" t="s">
        <v>3840</v>
      </c>
      <c r="L3176" s="12" t="s">
        <v>68</v>
      </c>
      <c r="M3176" s="12"/>
      <c r="N3176" s="12"/>
      <c r="O3176" s="12" t="s">
        <v>29</v>
      </c>
      <c r="P3176" s="12"/>
      <c r="Q3176" s="12"/>
      <c r="R3176" s="12"/>
      <c r="S3176" s="5" t="s">
        <v>4619</v>
      </c>
    </row>
    <row r="3177" spans="1:19" x14ac:dyDescent="0.2">
      <c r="A3177" s="12"/>
      <c r="B3177" s="12">
        <v>328</v>
      </c>
      <c r="C3177" s="12" t="s">
        <v>4096</v>
      </c>
      <c r="D3177" s="12" t="s">
        <v>4097</v>
      </c>
      <c r="E3177" s="12" t="s">
        <v>1638</v>
      </c>
      <c r="F3177" s="12" t="s">
        <v>22</v>
      </c>
      <c r="G3177" s="12" t="s">
        <v>64</v>
      </c>
      <c r="H3177" s="12" t="s">
        <v>65</v>
      </c>
      <c r="I3177" s="12" t="s">
        <v>3997</v>
      </c>
      <c r="J3177" s="12" t="s">
        <v>26</v>
      </c>
      <c r="K3177" s="13" t="s">
        <v>3840</v>
      </c>
      <c r="L3177" s="12" t="s">
        <v>68</v>
      </c>
      <c r="M3177" s="12"/>
      <c r="N3177" s="12"/>
      <c r="O3177" s="12" t="s">
        <v>29</v>
      </c>
      <c r="P3177" s="12"/>
      <c r="Q3177" s="12"/>
      <c r="R3177" s="12"/>
      <c r="S3177" s="5" t="s">
        <v>4620</v>
      </c>
    </row>
    <row r="3178" spans="1:19" x14ac:dyDescent="0.2">
      <c r="A3178" s="12"/>
      <c r="B3178" s="12">
        <v>328</v>
      </c>
      <c r="C3178" s="12" t="s">
        <v>4096</v>
      </c>
      <c r="D3178" s="12" t="s">
        <v>4097</v>
      </c>
      <c r="E3178" s="12" t="s">
        <v>1638</v>
      </c>
      <c r="F3178" s="12" t="s">
        <v>22</v>
      </c>
      <c r="G3178" s="12" t="s">
        <v>64</v>
      </c>
      <c r="H3178" s="12" t="s">
        <v>65</v>
      </c>
      <c r="I3178" s="12" t="s">
        <v>3997</v>
      </c>
      <c r="J3178" s="12" t="s">
        <v>26</v>
      </c>
      <c r="K3178" s="13" t="s">
        <v>3840</v>
      </c>
      <c r="L3178" s="12" t="s">
        <v>68</v>
      </c>
      <c r="M3178" s="12"/>
      <c r="N3178" s="12"/>
      <c r="O3178" s="12" t="s">
        <v>29</v>
      </c>
      <c r="P3178" s="12"/>
      <c r="Q3178" s="12"/>
      <c r="R3178" s="12"/>
      <c r="S3178" s="5" t="s">
        <v>4621</v>
      </c>
    </row>
    <row r="3179" spans="1:19" x14ac:dyDescent="0.2">
      <c r="A3179" s="12"/>
      <c r="B3179" s="12">
        <v>328</v>
      </c>
      <c r="C3179" s="12" t="s">
        <v>4096</v>
      </c>
      <c r="D3179" s="12" t="s">
        <v>4097</v>
      </c>
      <c r="E3179" s="12" t="s">
        <v>1638</v>
      </c>
      <c r="F3179" s="12" t="s">
        <v>22</v>
      </c>
      <c r="G3179" s="12" t="s">
        <v>64</v>
      </c>
      <c r="H3179" s="12" t="s">
        <v>65</v>
      </c>
      <c r="I3179" s="12" t="s">
        <v>3997</v>
      </c>
      <c r="J3179" s="12" t="s">
        <v>26</v>
      </c>
      <c r="K3179" s="13" t="s">
        <v>3840</v>
      </c>
      <c r="L3179" s="12" t="s">
        <v>68</v>
      </c>
      <c r="M3179" s="12"/>
      <c r="N3179" s="12"/>
      <c r="O3179" s="12" t="s">
        <v>29</v>
      </c>
      <c r="P3179" s="12"/>
      <c r="Q3179" s="12"/>
      <c r="R3179" s="12"/>
      <c r="S3179" s="5" t="s">
        <v>4622</v>
      </c>
    </row>
    <row r="3180" spans="1:19" x14ac:dyDescent="0.2">
      <c r="A3180" s="12"/>
      <c r="B3180" s="12">
        <v>328</v>
      </c>
      <c r="C3180" s="12" t="s">
        <v>4096</v>
      </c>
      <c r="D3180" s="12" t="s">
        <v>4097</v>
      </c>
      <c r="E3180" s="12" t="s">
        <v>1638</v>
      </c>
      <c r="F3180" s="12" t="s">
        <v>22</v>
      </c>
      <c r="G3180" s="12" t="s">
        <v>64</v>
      </c>
      <c r="H3180" s="12" t="s">
        <v>65</v>
      </c>
      <c r="I3180" s="12" t="s">
        <v>3997</v>
      </c>
      <c r="J3180" s="12" t="s">
        <v>26</v>
      </c>
      <c r="K3180" s="13" t="s">
        <v>3840</v>
      </c>
      <c r="L3180" s="12" t="s">
        <v>68</v>
      </c>
      <c r="M3180" s="12"/>
      <c r="N3180" s="12"/>
      <c r="O3180" s="12" t="s">
        <v>29</v>
      </c>
      <c r="P3180" s="12"/>
      <c r="Q3180" s="12"/>
      <c r="R3180" s="12"/>
      <c r="S3180" s="5" t="s">
        <v>4623</v>
      </c>
    </row>
    <row r="3181" spans="1:19" x14ac:dyDescent="0.2">
      <c r="A3181" s="12"/>
      <c r="B3181" s="12">
        <v>328</v>
      </c>
      <c r="C3181" s="12" t="s">
        <v>4096</v>
      </c>
      <c r="D3181" s="12" t="s">
        <v>4097</v>
      </c>
      <c r="E3181" s="12" t="s">
        <v>1638</v>
      </c>
      <c r="F3181" s="12" t="s">
        <v>22</v>
      </c>
      <c r="G3181" s="12" t="s">
        <v>64</v>
      </c>
      <c r="H3181" s="12" t="s">
        <v>65</v>
      </c>
      <c r="I3181" s="12" t="s">
        <v>3997</v>
      </c>
      <c r="J3181" s="12" t="s">
        <v>26</v>
      </c>
      <c r="K3181" s="13" t="s">
        <v>3840</v>
      </c>
      <c r="L3181" s="12" t="s">
        <v>68</v>
      </c>
      <c r="M3181" s="12"/>
      <c r="N3181" s="12"/>
      <c r="O3181" s="12" t="s">
        <v>29</v>
      </c>
      <c r="P3181" s="12"/>
      <c r="Q3181" s="12"/>
      <c r="R3181" s="12"/>
      <c r="S3181" s="5" t="s">
        <v>4624</v>
      </c>
    </row>
    <row r="3182" spans="1:19" x14ac:dyDescent="0.2">
      <c r="A3182" s="12"/>
      <c r="B3182" s="12">
        <v>328</v>
      </c>
      <c r="C3182" s="12" t="s">
        <v>4096</v>
      </c>
      <c r="D3182" s="12" t="s">
        <v>4097</v>
      </c>
      <c r="E3182" s="12" t="s">
        <v>1638</v>
      </c>
      <c r="F3182" s="12" t="s">
        <v>22</v>
      </c>
      <c r="G3182" s="12" t="s">
        <v>64</v>
      </c>
      <c r="H3182" s="12" t="s">
        <v>65</v>
      </c>
      <c r="I3182" s="12" t="s">
        <v>3997</v>
      </c>
      <c r="J3182" s="12" t="s">
        <v>26</v>
      </c>
      <c r="K3182" s="13" t="s">
        <v>3840</v>
      </c>
      <c r="L3182" s="12" t="s">
        <v>68</v>
      </c>
      <c r="M3182" s="12"/>
      <c r="N3182" s="12"/>
      <c r="O3182" s="12" t="s">
        <v>29</v>
      </c>
      <c r="P3182" s="12"/>
      <c r="Q3182" s="12"/>
      <c r="R3182" s="12"/>
      <c r="S3182" s="5" t="s">
        <v>4625</v>
      </c>
    </row>
    <row r="3183" spans="1:19" x14ac:dyDescent="0.2">
      <c r="A3183" s="12"/>
      <c r="B3183" s="12">
        <v>328</v>
      </c>
      <c r="C3183" s="12" t="s">
        <v>4096</v>
      </c>
      <c r="D3183" s="12" t="s">
        <v>4097</v>
      </c>
      <c r="E3183" s="12" t="s">
        <v>1638</v>
      </c>
      <c r="F3183" s="12" t="s">
        <v>22</v>
      </c>
      <c r="G3183" s="12" t="s">
        <v>64</v>
      </c>
      <c r="H3183" s="12" t="s">
        <v>65</v>
      </c>
      <c r="I3183" s="12" t="s">
        <v>3997</v>
      </c>
      <c r="J3183" s="12" t="s">
        <v>26</v>
      </c>
      <c r="K3183" s="13" t="s">
        <v>3840</v>
      </c>
      <c r="L3183" s="12" t="s">
        <v>68</v>
      </c>
      <c r="M3183" s="12"/>
      <c r="N3183" s="12"/>
      <c r="O3183" s="12" t="s">
        <v>29</v>
      </c>
      <c r="P3183" s="12"/>
      <c r="Q3183" s="12"/>
      <c r="R3183" s="12"/>
      <c r="S3183" s="5" t="s">
        <v>4626</v>
      </c>
    </row>
    <row r="3184" spans="1:19" x14ac:dyDescent="0.2">
      <c r="A3184" s="12"/>
      <c r="B3184" s="12">
        <v>328</v>
      </c>
      <c r="C3184" s="12" t="s">
        <v>4096</v>
      </c>
      <c r="D3184" s="12" t="s">
        <v>4097</v>
      </c>
      <c r="E3184" s="12" t="s">
        <v>1638</v>
      </c>
      <c r="F3184" s="12" t="s">
        <v>22</v>
      </c>
      <c r="G3184" s="12" t="s">
        <v>64</v>
      </c>
      <c r="H3184" s="12" t="s">
        <v>65</v>
      </c>
      <c r="I3184" s="12" t="s">
        <v>3997</v>
      </c>
      <c r="J3184" s="12" t="s">
        <v>26</v>
      </c>
      <c r="K3184" s="13" t="s">
        <v>3840</v>
      </c>
      <c r="L3184" s="12" t="s">
        <v>68</v>
      </c>
      <c r="M3184" s="12"/>
      <c r="N3184" s="12"/>
      <c r="O3184" s="12" t="s">
        <v>29</v>
      </c>
      <c r="P3184" s="12"/>
      <c r="Q3184" s="12"/>
      <c r="R3184" s="12"/>
      <c r="S3184" s="5" t="s">
        <v>4627</v>
      </c>
    </row>
    <row r="3185" spans="1:19" x14ac:dyDescent="0.2">
      <c r="A3185" s="12"/>
      <c r="B3185" s="12">
        <v>328</v>
      </c>
      <c r="C3185" s="12" t="s">
        <v>4096</v>
      </c>
      <c r="D3185" s="12" t="s">
        <v>4097</v>
      </c>
      <c r="E3185" s="12" t="s">
        <v>1638</v>
      </c>
      <c r="F3185" s="12" t="s">
        <v>22</v>
      </c>
      <c r="G3185" s="12" t="s">
        <v>64</v>
      </c>
      <c r="H3185" s="12" t="s">
        <v>65</v>
      </c>
      <c r="I3185" s="12" t="s">
        <v>3997</v>
      </c>
      <c r="J3185" s="12" t="s">
        <v>26</v>
      </c>
      <c r="K3185" s="13" t="s">
        <v>3840</v>
      </c>
      <c r="L3185" s="12" t="s">
        <v>68</v>
      </c>
      <c r="M3185" s="12"/>
      <c r="N3185" s="12"/>
      <c r="O3185" s="12" t="s">
        <v>29</v>
      </c>
      <c r="P3185" s="12"/>
      <c r="Q3185" s="12"/>
      <c r="R3185" s="12"/>
      <c r="S3185" s="5" t="s">
        <v>4628</v>
      </c>
    </row>
    <row r="3186" spans="1:19" x14ac:dyDescent="0.2">
      <c r="A3186" s="12"/>
      <c r="B3186" s="12">
        <v>328</v>
      </c>
      <c r="C3186" s="12" t="s">
        <v>4096</v>
      </c>
      <c r="D3186" s="12" t="s">
        <v>4097</v>
      </c>
      <c r="E3186" s="12" t="s">
        <v>1638</v>
      </c>
      <c r="F3186" s="12" t="s">
        <v>22</v>
      </c>
      <c r="G3186" s="12" t="s">
        <v>64</v>
      </c>
      <c r="H3186" s="12" t="s">
        <v>65</v>
      </c>
      <c r="I3186" s="12" t="s">
        <v>3997</v>
      </c>
      <c r="J3186" s="12" t="s">
        <v>26</v>
      </c>
      <c r="K3186" s="13" t="s">
        <v>3840</v>
      </c>
      <c r="L3186" s="12" t="s">
        <v>68</v>
      </c>
      <c r="M3186" s="12"/>
      <c r="N3186" s="12"/>
      <c r="O3186" s="12" t="s">
        <v>29</v>
      </c>
      <c r="P3186" s="12"/>
      <c r="Q3186" s="12"/>
      <c r="R3186" s="12"/>
      <c r="S3186" s="5" t="s">
        <v>4629</v>
      </c>
    </row>
    <row r="3187" spans="1:19" x14ac:dyDescent="0.2">
      <c r="A3187" s="12"/>
      <c r="B3187" s="12">
        <v>328</v>
      </c>
      <c r="C3187" s="12" t="s">
        <v>4096</v>
      </c>
      <c r="D3187" s="12" t="s">
        <v>4097</v>
      </c>
      <c r="E3187" s="12" t="s">
        <v>1638</v>
      </c>
      <c r="F3187" s="12" t="s">
        <v>22</v>
      </c>
      <c r="G3187" s="12" t="s">
        <v>64</v>
      </c>
      <c r="H3187" s="12" t="s">
        <v>65</v>
      </c>
      <c r="I3187" s="12" t="s">
        <v>3997</v>
      </c>
      <c r="J3187" s="12" t="s">
        <v>26</v>
      </c>
      <c r="K3187" s="13" t="s">
        <v>3840</v>
      </c>
      <c r="L3187" s="12" t="s">
        <v>68</v>
      </c>
      <c r="M3187" s="12"/>
      <c r="N3187" s="12"/>
      <c r="O3187" s="12" t="s">
        <v>29</v>
      </c>
      <c r="P3187" s="12"/>
      <c r="Q3187" s="12"/>
      <c r="R3187" s="12"/>
      <c r="S3187" s="5" t="s">
        <v>4630</v>
      </c>
    </row>
    <row r="3188" spans="1:19" x14ac:dyDescent="0.2">
      <c r="A3188" s="12"/>
      <c r="B3188" s="12">
        <v>328</v>
      </c>
      <c r="C3188" s="12" t="s">
        <v>4096</v>
      </c>
      <c r="D3188" s="12" t="s">
        <v>4097</v>
      </c>
      <c r="E3188" s="12" t="s">
        <v>1638</v>
      </c>
      <c r="F3188" s="12" t="s">
        <v>22</v>
      </c>
      <c r="G3188" s="12" t="s">
        <v>64</v>
      </c>
      <c r="H3188" s="12" t="s">
        <v>65</v>
      </c>
      <c r="I3188" s="12" t="s">
        <v>3997</v>
      </c>
      <c r="J3188" s="12" t="s">
        <v>26</v>
      </c>
      <c r="K3188" s="13" t="s">
        <v>3840</v>
      </c>
      <c r="L3188" s="12" t="s">
        <v>68</v>
      </c>
      <c r="M3188" s="12"/>
      <c r="N3188" s="12"/>
      <c r="O3188" s="12" t="s">
        <v>29</v>
      </c>
      <c r="P3188" s="12"/>
      <c r="Q3188" s="12"/>
      <c r="R3188" s="12"/>
      <c r="S3188" s="5" t="s">
        <v>4631</v>
      </c>
    </row>
    <row r="3189" spans="1:19" x14ac:dyDescent="0.2">
      <c r="A3189" s="12"/>
      <c r="B3189" s="12">
        <v>328</v>
      </c>
      <c r="C3189" s="12" t="s">
        <v>4096</v>
      </c>
      <c r="D3189" s="12" t="s">
        <v>4097</v>
      </c>
      <c r="E3189" s="12" t="s">
        <v>1638</v>
      </c>
      <c r="F3189" s="12" t="s">
        <v>22</v>
      </c>
      <c r="G3189" s="12" t="s">
        <v>64</v>
      </c>
      <c r="H3189" s="12" t="s">
        <v>65</v>
      </c>
      <c r="I3189" s="12" t="s">
        <v>3997</v>
      </c>
      <c r="J3189" s="12" t="s">
        <v>26</v>
      </c>
      <c r="K3189" s="13" t="s">
        <v>3840</v>
      </c>
      <c r="L3189" s="12" t="s">
        <v>68</v>
      </c>
      <c r="M3189" s="12"/>
      <c r="N3189" s="12"/>
      <c r="O3189" s="12" t="s">
        <v>29</v>
      </c>
      <c r="P3189" s="12"/>
      <c r="Q3189" s="12"/>
      <c r="R3189" s="12"/>
      <c r="S3189" s="5" t="s">
        <v>4632</v>
      </c>
    </row>
    <row r="3190" spans="1:19" x14ac:dyDescent="0.2">
      <c r="A3190" s="12"/>
      <c r="B3190" s="12">
        <v>328</v>
      </c>
      <c r="C3190" s="12" t="s">
        <v>4096</v>
      </c>
      <c r="D3190" s="12" t="s">
        <v>4097</v>
      </c>
      <c r="E3190" s="12" t="s">
        <v>1638</v>
      </c>
      <c r="F3190" s="12" t="s">
        <v>22</v>
      </c>
      <c r="G3190" s="12" t="s">
        <v>64</v>
      </c>
      <c r="H3190" s="12" t="s">
        <v>65</v>
      </c>
      <c r="I3190" s="12" t="s">
        <v>3997</v>
      </c>
      <c r="J3190" s="12" t="s">
        <v>26</v>
      </c>
      <c r="K3190" s="13" t="s">
        <v>3840</v>
      </c>
      <c r="L3190" s="12" t="s">
        <v>68</v>
      </c>
      <c r="M3190" s="12"/>
      <c r="N3190" s="12"/>
      <c r="O3190" s="12" t="s">
        <v>29</v>
      </c>
      <c r="P3190" s="12"/>
      <c r="Q3190" s="12"/>
      <c r="R3190" s="12"/>
      <c r="S3190" s="5" t="s">
        <v>4633</v>
      </c>
    </row>
    <row r="3191" spans="1:19" x14ac:dyDescent="0.2">
      <c r="A3191" s="12"/>
      <c r="B3191" s="12">
        <v>328</v>
      </c>
      <c r="C3191" s="12" t="s">
        <v>4096</v>
      </c>
      <c r="D3191" s="12" t="s">
        <v>4097</v>
      </c>
      <c r="E3191" s="12" t="s">
        <v>1638</v>
      </c>
      <c r="F3191" s="12" t="s">
        <v>22</v>
      </c>
      <c r="G3191" s="12" t="s">
        <v>64</v>
      </c>
      <c r="H3191" s="12" t="s">
        <v>65</v>
      </c>
      <c r="I3191" s="12" t="s">
        <v>3997</v>
      </c>
      <c r="J3191" s="12" t="s">
        <v>26</v>
      </c>
      <c r="K3191" s="13" t="s">
        <v>3840</v>
      </c>
      <c r="L3191" s="12" t="s">
        <v>68</v>
      </c>
      <c r="M3191" s="12"/>
      <c r="N3191" s="12"/>
      <c r="O3191" s="12" t="s">
        <v>29</v>
      </c>
      <c r="P3191" s="12"/>
      <c r="Q3191" s="12"/>
      <c r="R3191" s="12"/>
      <c r="S3191" s="5" t="s">
        <v>4634</v>
      </c>
    </row>
    <row r="3192" spans="1:19" x14ac:dyDescent="0.2">
      <c r="A3192" s="12"/>
      <c r="B3192" s="12">
        <v>328</v>
      </c>
      <c r="C3192" s="12" t="s">
        <v>4096</v>
      </c>
      <c r="D3192" s="12" t="s">
        <v>4097</v>
      </c>
      <c r="E3192" s="12" t="s">
        <v>1638</v>
      </c>
      <c r="F3192" s="12" t="s">
        <v>22</v>
      </c>
      <c r="G3192" s="12" t="s">
        <v>64</v>
      </c>
      <c r="H3192" s="12" t="s">
        <v>65</v>
      </c>
      <c r="I3192" s="12" t="s">
        <v>3997</v>
      </c>
      <c r="J3192" s="12" t="s">
        <v>26</v>
      </c>
      <c r="K3192" s="13" t="s">
        <v>3840</v>
      </c>
      <c r="L3192" s="12" t="s">
        <v>68</v>
      </c>
      <c r="M3192" s="12"/>
      <c r="N3192" s="12"/>
      <c r="O3192" s="12" t="s">
        <v>29</v>
      </c>
      <c r="P3192" s="12"/>
      <c r="Q3192" s="12"/>
      <c r="R3192" s="12"/>
      <c r="S3192" s="5" t="s">
        <v>4635</v>
      </c>
    </row>
    <row r="3193" spans="1:19" x14ac:dyDescent="0.2">
      <c r="A3193" s="12"/>
      <c r="B3193" s="12">
        <v>328</v>
      </c>
      <c r="C3193" s="12" t="s">
        <v>4096</v>
      </c>
      <c r="D3193" s="12" t="s">
        <v>4097</v>
      </c>
      <c r="E3193" s="12" t="s">
        <v>1638</v>
      </c>
      <c r="F3193" s="12" t="s">
        <v>22</v>
      </c>
      <c r="G3193" s="12" t="s">
        <v>64</v>
      </c>
      <c r="H3193" s="12" t="s">
        <v>65</v>
      </c>
      <c r="I3193" s="12" t="s">
        <v>3997</v>
      </c>
      <c r="J3193" s="12" t="s">
        <v>26</v>
      </c>
      <c r="K3193" s="13" t="s">
        <v>3840</v>
      </c>
      <c r="L3193" s="12" t="s">
        <v>68</v>
      </c>
      <c r="M3193" s="12"/>
      <c r="N3193" s="12"/>
      <c r="O3193" s="12" t="s">
        <v>29</v>
      </c>
      <c r="P3193" s="12"/>
      <c r="Q3193" s="12"/>
      <c r="R3193" s="12"/>
      <c r="S3193" s="5" t="s">
        <v>4636</v>
      </c>
    </row>
    <row r="3194" spans="1:19" x14ac:dyDescent="0.2">
      <c r="A3194" s="12"/>
      <c r="B3194" s="12">
        <v>328</v>
      </c>
      <c r="C3194" s="12" t="s">
        <v>4096</v>
      </c>
      <c r="D3194" s="12" t="s">
        <v>4097</v>
      </c>
      <c r="E3194" s="12" t="s">
        <v>1638</v>
      </c>
      <c r="F3194" s="12" t="s">
        <v>22</v>
      </c>
      <c r="G3194" s="12" t="s">
        <v>64</v>
      </c>
      <c r="H3194" s="12" t="s">
        <v>65</v>
      </c>
      <c r="I3194" s="12" t="s">
        <v>3997</v>
      </c>
      <c r="J3194" s="12" t="s">
        <v>26</v>
      </c>
      <c r="K3194" s="13" t="s">
        <v>3840</v>
      </c>
      <c r="L3194" s="12" t="s">
        <v>68</v>
      </c>
      <c r="M3194" s="12"/>
      <c r="N3194" s="12"/>
      <c r="O3194" s="12" t="s">
        <v>29</v>
      </c>
      <c r="P3194" s="12"/>
      <c r="Q3194" s="12"/>
      <c r="R3194" s="12"/>
      <c r="S3194" s="5" t="s">
        <v>4637</v>
      </c>
    </row>
    <row r="3195" spans="1:19" x14ac:dyDescent="0.2">
      <c r="A3195" s="12"/>
      <c r="B3195" s="12">
        <v>328</v>
      </c>
      <c r="C3195" s="12" t="s">
        <v>4096</v>
      </c>
      <c r="D3195" s="12" t="s">
        <v>4097</v>
      </c>
      <c r="E3195" s="12" t="s">
        <v>1638</v>
      </c>
      <c r="F3195" s="12" t="s">
        <v>22</v>
      </c>
      <c r="G3195" s="12" t="s">
        <v>64</v>
      </c>
      <c r="H3195" s="12" t="s">
        <v>65</v>
      </c>
      <c r="I3195" s="12" t="s">
        <v>3997</v>
      </c>
      <c r="J3195" s="12" t="s">
        <v>26</v>
      </c>
      <c r="K3195" s="13" t="s">
        <v>3840</v>
      </c>
      <c r="L3195" s="12" t="s">
        <v>68</v>
      </c>
      <c r="M3195" s="12"/>
      <c r="N3195" s="12"/>
      <c r="O3195" s="12" t="s">
        <v>29</v>
      </c>
      <c r="P3195" s="12"/>
      <c r="Q3195" s="12"/>
      <c r="R3195" s="12"/>
      <c r="S3195" s="5" t="s">
        <v>4638</v>
      </c>
    </row>
    <row r="3196" spans="1:19" x14ac:dyDescent="0.2">
      <c r="A3196" s="12"/>
      <c r="B3196" s="12">
        <v>328</v>
      </c>
      <c r="C3196" s="12" t="s">
        <v>4096</v>
      </c>
      <c r="D3196" s="12" t="s">
        <v>4097</v>
      </c>
      <c r="E3196" s="12" t="s">
        <v>1638</v>
      </c>
      <c r="F3196" s="12" t="s">
        <v>22</v>
      </c>
      <c r="G3196" s="12" t="s">
        <v>64</v>
      </c>
      <c r="H3196" s="12" t="s">
        <v>65</v>
      </c>
      <c r="I3196" s="12" t="s">
        <v>3997</v>
      </c>
      <c r="J3196" s="12" t="s">
        <v>26</v>
      </c>
      <c r="K3196" s="13" t="s">
        <v>3840</v>
      </c>
      <c r="L3196" s="12" t="s">
        <v>68</v>
      </c>
      <c r="M3196" s="12"/>
      <c r="N3196" s="12"/>
      <c r="O3196" s="12" t="s">
        <v>29</v>
      </c>
      <c r="P3196" s="12"/>
      <c r="Q3196" s="12"/>
      <c r="R3196" s="12"/>
      <c r="S3196" s="5" t="s">
        <v>4639</v>
      </c>
    </row>
    <row r="3197" spans="1:19" x14ac:dyDescent="0.2">
      <c r="A3197" s="12"/>
      <c r="B3197" s="12">
        <v>328</v>
      </c>
      <c r="C3197" s="12" t="s">
        <v>4096</v>
      </c>
      <c r="D3197" s="12" t="s">
        <v>4097</v>
      </c>
      <c r="E3197" s="12" t="s">
        <v>1638</v>
      </c>
      <c r="F3197" s="12" t="s">
        <v>22</v>
      </c>
      <c r="G3197" s="12" t="s">
        <v>64</v>
      </c>
      <c r="H3197" s="12" t="s">
        <v>65</v>
      </c>
      <c r="I3197" s="12" t="s">
        <v>3997</v>
      </c>
      <c r="J3197" s="12" t="s">
        <v>26</v>
      </c>
      <c r="K3197" s="13" t="s">
        <v>3840</v>
      </c>
      <c r="L3197" s="12" t="s">
        <v>68</v>
      </c>
      <c r="M3197" s="12"/>
      <c r="N3197" s="12"/>
      <c r="O3197" s="12" t="s">
        <v>29</v>
      </c>
      <c r="P3197" s="12"/>
      <c r="Q3197" s="12"/>
      <c r="R3197" s="12"/>
      <c r="S3197" s="5" t="s">
        <v>4640</v>
      </c>
    </row>
    <row r="3198" spans="1:19" x14ac:dyDescent="0.2">
      <c r="A3198" s="12"/>
      <c r="B3198" s="12">
        <v>328</v>
      </c>
      <c r="C3198" s="12" t="s">
        <v>4096</v>
      </c>
      <c r="D3198" s="12" t="s">
        <v>4097</v>
      </c>
      <c r="E3198" s="12" t="s">
        <v>1638</v>
      </c>
      <c r="F3198" s="12" t="s">
        <v>22</v>
      </c>
      <c r="G3198" s="12" t="s">
        <v>64</v>
      </c>
      <c r="H3198" s="12" t="s">
        <v>65</v>
      </c>
      <c r="I3198" s="12" t="s">
        <v>3997</v>
      </c>
      <c r="J3198" s="12" t="s">
        <v>26</v>
      </c>
      <c r="K3198" s="13" t="s">
        <v>3840</v>
      </c>
      <c r="L3198" s="12" t="s">
        <v>68</v>
      </c>
      <c r="M3198" s="12"/>
      <c r="N3198" s="12"/>
      <c r="O3198" s="12" t="s">
        <v>29</v>
      </c>
      <c r="P3198" s="12"/>
      <c r="Q3198" s="12"/>
      <c r="R3198" s="12"/>
      <c r="S3198" s="5" t="s">
        <v>4641</v>
      </c>
    </row>
    <row r="3199" spans="1:19" x14ac:dyDescent="0.2">
      <c r="A3199" s="12"/>
      <c r="B3199" s="12">
        <v>328</v>
      </c>
      <c r="C3199" s="12" t="s">
        <v>4096</v>
      </c>
      <c r="D3199" s="12" t="s">
        <v>4097</v>
      </c>
      <c r="E3199" s="12" t="s">
        <v>1638</v>
      </c>
      <c r="F3199" s="12" t="s">
        <v>22</v>
      </c>
      <c r="G3199" s="12" t="s">
        <v>64</v>
      </c>
      <c r="H3199" s="12" t="s">
        <v>65</v>
      </c>
      <c r="I3199" s="12" t="s">
        <v>3997</v>
      </c>
      <c r="J3199" s="12" t="s">
        <v>26</v>
      </c>
      <c r="K3199" s="13" t="s">
        <v>3840</v>
      </c>
      <c r="L3199" s="12" t="s">
        <v>68</v>
      </c>
      <c r="M3199" s="12"/>
      <c r="N3199" s="12"/>
      <c r="O3199" s="12" t="s">
        <v>29</v>
      </c>
      <c r="P3199" s="12"/>
      <c r="Q3199" s="12"/>
      <c r="R3199" s="12"/>
      <c r="S3199" s="5" t="s">
        <v>4642</v>
      </c>
    </row>
    <row r="3200" spans="1:19" x14ac:dyDescent="0.2">
      <c r="A3200" s="12"/>
      <c r="B3200" s="12">
        <v>328</v>
      </c>
      <c r="C3200" s="12" t="s">
        <v>4096</v>
      </c>
      <c r="D3200" s="12" t="s">
        <v>4097</v>
      </c>
      <c r="E3200" s="12" t="s">
        <v>1638</v>
      </c>
      <c r="F3200" s="12" t="s">
        <v>22</v>
      </c>
      <c r="G3200" s="12" t="s">
        <v>64</v>
      </c>
      <c r="H3200" s="12" t="s">
        <v>65</v>
      </c>
      <c r="I3200" s="12" t="s">
        <v>3997</v>
      </c>
      <c r="J3200" s="12" t="s">
        <v>26</v>
      </c>
      <c r="K3200" s="13" t="s">
        <v>3840</v>
      </c>
      <c r="L3200" s="12" t="s">
        <v>68</v>
      </c>
      <c r="M3200" s="12"/>
      <c r="N3200" s="12"/>
      <c r="O3200" s="12" t="s">
        <v>29</v>
      </c>
      <c r="P3200" s="12"/>
      <c r="Q3200" s="12"/>
      <c r="R3200" s="12"/>
      <c r="S3200" s="5" t="s">
        <v>4643</v>
      </c>
    </row>
    <row r="3201" spans="1:19" x14ac:dyDescent="0.2">
      <c r="A3201" s="12"/>
      <c r="B3201" s="12">
        <v>328</v>
      </c>
      <c r="C3201" s="12" t="s">
        <v>4096</v>
      </c>
      <c r="D3201" s="12" t="s">
        <v>4097</v>
      </c>
      <c r="E3201" s="12" t="s">
        <v>1638</v>
      </c>
      <c r="F3201" s="12" t="s">
        <v>22</v>
      </c>
      <c r="G3201" s="12" t="s">
        <v>64</v>
      </c>
      <c r="H3201" s="12" t="s">
        <v>65</v>
      </c>
      <c r="I3201" s="12" t="s">
        <v>3997</v>
      </c>
      <c r="J3201" s="12" t="s">
        <v>26</v>
      </c>
      <c r="K3201" s="13" t="s">
        <v>3840</v>
      </c>
      <c r="L3201" s="12" t="s">
        <v>68</v>
      </c>
      <c r="M3201" s="12"/>
      <c r="N3201" s="12"/>
      <c r="O3201" s="12" t="s">
        <v>29</v>
      </c>
      <c r="P3201" s="12"/>
      <c r="Q3201" s="12"/>
      <c r="R3201" s="12"/>
      <c r="S3201" s="5" t="s">
        <v>4644</v>
      </c>
    </row>
    <row r="3202" spans="1:19" x14ac:dyDescent="0.2">
      <c r="A3202" s="12"/>
      <c r="B3202" s="12">
        <v>328</v>
      </c>
      <c r="C3202" s="12" t="s">
        <v>4096</v>
      </c>
      <c r="D3202" s="12" t="s">
        <v>4097</v>
      </c>
      <c r="E3202" s="12" t="s">
        <v>1638</v>
      </c>
      <c r="F3202" s="12" t="s">
        <v>22</v>
      </c>
      <c r="G3202" s="12" t="s">
        <v>64</v>
      </c>
      <c r="H3202" s="12" t="s">
        <v>65</v>
      </c>
      <c r="I3202" s="12" t="s">
        <v>3997</v>
      </c>
      <c r="J3202" s="12" t="s">
        <v>26</v>
      </c>
      <c r="K3202" s="13" t="s">
        <v>3840</v>
      </c>
      <c r="L3202" s="12" t="s">
        <v>68</v>
      </c>
      <c r="M3202" s="12"/>
      <c r="N3202" s="12"/>
      <c r="O3202" s="12" t="s">
        <v>29</v>
      </c>
      <c r="P3202" s="12"/>
      <c r="Q3202" s="12"/>
      <c r="R3202" s="12"/>
      <c r="S3202" s="5" t="s">
        <v>4645</v>
      </c>
    </row>
    <row r="3203" spans="1:19" x14ac:dyDescent="0.2">
      <c r="A3203" s="12"/>
      <c r="B3203" s="12">
        <v>328</v>
      </c>
      <c r="C3203" s="12" t="s">
        <v>4096</v>
      </c>
      <c r="D3203" s="12" t="s">
        <v>4097</v>
      </c>
      <c r="E3203" s="12" t="s">
        <v>1638</v>
      </c>
      <c r="F3203" s="12" t="s">
        <v>22</v>
      </c>
      <c r="G3203" s="12" t="s">
        <v>64</v>
      </c>
      <c r="H3203" s="12" t="s">
        <v>65</v>
      </c>
      <c r="I3203" s="12" t="s">
        <v>3997</v>
      </c>
      <c r="J3203" s="12" t="s">
        <v>26</v>
      </c>
      <c r="K3203" s="13" t="s">
        <v>3840</v>
      </c>
      <c r="L3203" s="12" t="s">
        <v>68</v>
      </c>
      <c r="M3203" s="12"/>
      <c r="N3203" s="12"/>
      <c r="O3203" s="12" t="s">
        <v>29</v>
      </c>
      <c r="P3203" s="12"/>
      <c r="Q3203" s="12"/>
      <c r="R3203" s="12"/>
      <c r="S3203" s="5" t="s">
        <v>4646</v>
      </c>
    </row>
    <row r="3204" spans="1:19" x14ac:dyDescent="0.2">
      <c r="A3204" s="12"/>
      <c r="B3204" s="12">
        <v>328</v>
      </c>
      <c r="C3204" s="12" t="s">
        <v>4096</v>
      </c>
      <c r="D3204" s="12" t="s">
        <v>4097</v>
      </c>
      <c r="E3204" s="12" t="s">
        <v>1638</v>
      </c>
      <c r="F3204" s="12" t="s">
        <v>22</v>
      </c>
      <c r="G3204" s="12" t="s">
        <v>64</v>
      </c>
      <c r="H3204" s="12" t="s">
        <v>65</v>
      </c>
      <c r="I3204" s="12" t="s">
        <v>3997</v>
      </c>
      <c r="J3204" s="12" t="s">
        <v>26</v>
      </c>
      <c r="K3204" s="13" t="s">
        <v>3840</v>
      </c>
      <c r="L3204" s="12" t="s">
        <v>68</v>
      </c>
      <c r="M3204" s="12"/>
      <c r="N3204" s="12"/>
      <c r="O3204" s="12" t="s">
        <v>29</v>
      </c>
      <c r="P3204" s="12"/>
      <c r="Q3204" s="12"/>
      <c r="R3204" s="12"/>
      <c r="S3204" s="5" t="s">
        <v>4647</v>
      </c>
    </row>
    <row r="3205" spans="1:19" x14ac:dyDescent="0.2">
      <c r="A3205" s="12"/>
      <c r="B3205" s="12">
        <v>328</v>
      </c>
      <c r="C3205" s="12" t="s">
        <v>4096</v>
      </c>
      <c r="D3205" s="12" t="s">
        <v>4097</v>
      </c>
      <c r="E3205" s="12" t="s">
        <v>1638</v>
      </c>
      <c r="F3205" s="12" t="s">
        <v>22</v>
      </c>
      <c r="G3205" s="12" t="s">
        <v>64</v>
      </c>
      <c r="H3205" s="12" t="s">
        <v>65</v>
      </c>
      <c r="I3205" s="12" t="s">
        <v>3997</v>
      </c>
      <c r="J3205" s="12" t="s">
        <v>26</v>
      </c>
      <c r="K3205" s="13" t="s">
        <v>3840</v>
      </c>
      <c r="L3205" s="12" t="s">
        <v>68</v>
      </c>
      <c r="M3205" s="12"/>
      <c r="N3205" s="12"/>
      <c r="O3205" s="12" t="s">
        <v>29</v>
      </c>
      <c r="P3205" s="12"/>
      <c r="Q3205" s="12"/>
      <c r="R3205" s="12"/>
      <c r="S3205" s="5" t="s">
        <v>4648</v>
      </c>
    </row>
    <row r="3206" spans="1:19" x14ac:dyDescent="0.2">
      <c r="A3206" s="12"/>
      <c r="B3206" s="12">
        <v>328</v>
      </c>
      <c r="C3206" s="12" t="s">
        <v>4096</v>
      </c>
      <c r="D3206" s="12" t="s">
        <v>4097</v>
      </c>
      <c r="E3206" s="12" t="s">
        <v>1638</v>
      </c>
      <c r="F3206" s="12" t="s">
        <v>22</v>
      </c>
      <c r="G3206" s="12" t="s">
        <v>64</v>
      </c>
      <c r="H3206" s="12" t="s">
        <v>65</v>
      </c>
      <c r="I3206" s="12" t="s">
        <v>3997</v>
      </c>
      <c r="J3206" s="12" t="s">
        <v>26</v>
      </c>
      <c r="K3206" s="13" t="s">
        <v>3840</v>
      </c>
      <c r="L3206" s="12" t="s">
        <v>68</v>
      </c>
      <c r="M3206" s="12"/>
      <c r="N3206" s="12"/>
      <c r="O3206" s="12" t="s">
        <v>29</v>
      </c>
      <c r="P3206" s="12"/>
      <c r="Q3206" s="12"/>
      <c r="R3206" s="12"/>
      <c r="S3206" s="5" t="s">
        <v>4649</v>
      </c>
    </row>
    <row r="3207" spans="1:19" x14ac:dyDescent="0.2">
      <c r="A3207" s="12"/>
      <c r="B3207" s="12">
        <v>328</v>
      </c>
      <c r="C3207" s="12" t="s">
        <v>4096</v>
      </c>
      <c r="D3207" s="12" t="s">
        <v>4097</v>
      </c>
      <c r="E3207" s="12" t="s">
        <v>1638</v>
      </c>
      <c r="F3207" s="12" t="s">
        <v>22</v>
      </c>
      <c r="G3207" s="12" t="s">
        <v>64</v>
      </c>
      <c r="H3207" s="12" t="s">
        <v>65</v>
      </c>
      <c r="I3207" s="12" t="s">
        <v>3997</v>
      </c>
      <c r="J3207" s="12" t="s">
        <v>26</v>
      </c>
      <c r="K3207" s="13" t="s">
        <v>3840</v>
      </c>
      <c r="L3207" s="12" t="s">
        <v>68</v>
      </c>
      <c r="M3207" s="12"/>
      <c r="N3207" s="12"/>
      <c r="O3207" s="12" t="s">
        <v>29</v>
      </c>
      <c r="P3207" s="12"/>
      <c r="Q3207" s="12"/>
      <c r="R3207" s="12"/>
      <c r="S3207" s="5" t="s">
        <v>4650</v>
      </c>
    </row>
    <row r="3208" spans="1:19" x14ac:dyDescent="0.2">
      <c r="A3208" s="12"/>
      <c r="B3208" s="12">
        <v>328</v>
      </c>
      <c r="C3208" s="12" t="s">
        <v>4096</v>
      </c>
      <c r="D3208" s="12" t="s">
        <v>4097</v>
      </c>
      <c r="E3208" s="12" t="s">
        <v>1638</v>
      </c>
      <c r="F3208" s="12" t="s">
        <v>22</v>
      </c>
      <c r="G3208" s="12" t="s">
        <v>64</v>
      </c>
      <c r="H3208" s="12" t="s">
        <v>65</v>
      </c>
      <c r="I3208" s="12" t="s">
        <v>3997</v>
      </c>
      <c r="J3208" s="12" t="s">
        <v>26</v>
      </c>
      <c r="K3208" s="13" t="s">
        <v>3840</v>
      </c>
      <c r="L3208" s="12" t="s">
        <v>68</v>
      </c>
      <c r="M3208" s="12"/>
      <c r="N3208" s="12"/>
      <c r="O3208" s="12" t="s">
        <v>29</v>
      </c>
      <c r="P3208" s="12"/>
      <c r="Q3208" s="12"/>
      <c r="R3208" s="12"/>
      <c r="S3208" s="5" t="s">
        <v>4651</v>
      </c>
    </row>
    <row r="3209" spans="1:19" x14ac:dyDescent="0.2">
      <c r="A3209" s="12"/>
      <c r="B3209" s="12">
        <v>328</v>
      </c>
      <c r="C3209" s="12" t="s">
        <v>4096</v>
      </c>
      <c r="D3209" s="12" t="s">
        <v>4097</v>
      </c>
      <c r="E3209" s="12" t="s">
        <v>1638</v>
      </c>
      <c r="F3209" s="12" t="s">
        <v>22</v>
      </c>
      <c r="G3209" s="12" t="s">
        <v>64</v>
      </c>
      <c r="H3209" s="12" t="s">
        <v>65</v>
      </c>
      <c r="I3209" s="12" t="s">
        <v>3997</v>
      </c>
      <c r="J3209" s="12" t="s">
        <v>26</v>
      </c>
      <c r="K3209" s="13" t="s">
        <v>3840</v>
      </c>
      <c r="L3209" s="12" t="s">
        <v>68</v>
      </c>
      <c r="M3209" s="12"/>
      <c r="N3209" s="12"/>
      <c r="O3209" s="12" t="s">
        <v>29</v>
      </c>
      <c r="P3209" s="12"/>
      <c r="Q3209" s="12"/>
      <c r="R3209" s="12"/>
      <c r="S3209" s="5" t="s">
        <v>4652</v>
      </c>
    </row>
    <row r="3210" spans="1:19" x14ac:dyDescent="0.2">
      <c r="A3210" s="12"/>
      <c r="B3210" s="12">
        <v>328</v>
      </c>
      <c r="C3210" s="12" t="s">
        <v>4096</v>
      </c>
      <c r="D3210" s="12" t="s">
        <v>4097</v>
      </c>
      <c r="E3210" s="12" t="s">
        <v>1638</v>
      </c>
      <c r="F3210" s="12" t="s">
        <v>22</v>
      </c>
      <c r="G3210" s="12" t="s">
        <v>64</v>
      </c>
      <c r="H3210" s="12" t="s">
        <v>65</v>
      </c>
      <c r="I3210" s="12" t="s">
        <v>3997</v>
      </c>
      <c r="J3210" s="12" t="s">
        <v>26</v>
      </c>
      <c r="K3210" s="13" t="s">
        <v>3840</v>
      </c>
      <c r="L3210" s="12" t="s">
        <v>68</v>
      </c>
      <c r="M3210" s="12"/>
      <c r="N3210" s="12"/>
      <c r="O3210" s="12" t="s">
        <v>29</v>
      </c>
      <c r="P3210" s="12"/>
      <c r="Q3210" s="12"/>
      <c r="R3210" s="12"/>
      <c r="S3210" s="5" t="s">
        <v>4653</v>
      </c>
    </row>
    <row r="3211" spans="1:19" x14ac:dyDescent="0.2">
      <c r="A3211" s="12"/>
      <c r="B3211" s="12">
        <v>328</v>
      </c>
      <c r="C3211" s="12" t="s">
        <v>4096</v>
      </c>
      <c r="D3211" s="12" t="s">
        <v>4097</v>
      </c>
      <c r="E3211" s="12" t="s">
        <v>1638</v>
      </c>
      <c r="F3211" s="12" t="s">
        <v>22</v>
      </c>
      <c r="G3211" s="12" t="s">
        <v>64</v>
      </c>
      <c r="H3211" s="12" t="s">
        <v>65</v>
      </c>
      <c r="I3211" s="12" t="s">
        <v>3997</v>
      </c>
      <c r="J3211" s="12" t="s">
        <v>26</v>
      </c>
      <c r="K3211" s="13" t="s">
        <v>3840</v>
      </c>
      <c r="L3211" s="12" t="s">
        <v>68</v>
      </c>
      <c r="M3211" s="12"/>
      <c r="N3211" s="12"/>
      <c r="O3211" s="12" t="s">
        <v>29</v>
      </c>
      <c r="P3211" s="12"/>
      <c r="Q3211" s="12"/>
      <c r="R3211" s="12"/>
      <c r="S3211" s="5" t="s">
        <v>4654</v>
      </c>
    </row>
    <row r="3212" spans="1:19" x14ac:dyDescent="0.2">
      <c r="A3212" s="12"/>
      <c r="B3212" s="12">
        <v>328</v>
      </c>
      <c r="C3212" s="12" t="s">
        <v>4096</v>
      </c>
      <c r="D3212" s="12" t="s">
        <v>4097</v>
      </c>
      <c r="E3212" s="12" t="s">
        <v>1638</v>
      </c>
      <c r="F3212" s="12" t="s">
        <v>22</v>
      </c>
      <c r="G3212" s="12" t="s">
        <v>64</v>
      </c>
      <c r="H3212" s="12" t="s">
        <v>65</v>
      </c>
      <c r="I3212" s="12" t="s">
        <v>3997</v>
      </c>
      <c r="J3212" s="12" t="s">
        <v>26</v>
      </c>
      <c r="K3212" s="13" t="s">
        <v>3840</v>
      </c>
      <c r="L3212" s="12" t="s">
        <v>68</v>
      </c>
      <c r="M3212" s="12"/>
      <c r="N3212" s="12"/>
      <c r="O3212" s="12" t="s">
        <v>29</v>
      </c>
      <c r="P3212" s="12"/>
      <c r="Q3212" s="12"/>
      <c r="R3212" s="12"/>
      <c r="S3212" s="5" t="s">
        <v>4655</v>
      </c>
    </row>
    <row r="3213" spans="1:19" x14ac:dyDescent="0.2">
      <c r="A3213" s="12"/>
      <c r="B3213" s="12">
        <v>328</v>
      </c>
      <c r="C3213" s="12" t="s">
        <v>4096</v>
      </c>
      <c r="D3213" s="12" t="s">
        <v>4097</v>
      </c>
      <c r="E3213" s="12" t="s">
        <v>1638</v>
      </c>
      <c r="F3213" s="12" t="s">
        <v>22</v>
      </c>
      <c r="G3213" s="12" t="s">
        <v>64</v>
      </c>
      <c r="H3213" s="12" t="s">
        <v>65</v>
      </c>
      <c r="I3213" s="12" t="s">
        <v>3997</v>
      </c>
      <c r="J3213" s="12" t="s">
        <v>26</v>
      </c>
      <c r="K3213" s="13" t="s">
        <v>3840</v>
      </c>
      <c r="L3213" s="12" t="s">
        <v>68</v>
      </c>
      <c r="M3213" s="12"/>
      <c r="N3213" s="12"/>
      <c r="O3213" s="12" t="s">
        <v>29</v>
      </c>
      <c r="P3213" s="12"/>
      <c r="Q3213" s="12"/>
      <c r="R3213" s="12"/>
      <c r="S3213" s="5" t="s">
        <v>4656</v>
      </c>
    </row>
    <row r="3214" spans="1:19" x14ac:dyDescent="0.2">
      <c r="A3214" s="12"/>
      <c r="B3214" s="12">
        <v>328</v>
      </c>
      <c r="C3214" s="12" t="s">
        <v>4096</v>
      </c>
      <c r="D3214" s="12" t="s">
        <v>4097</v>
      </c>
      <c r="E3214" s="12" t="s">
        <v>1638</v>
      </c>
      <c r="F3214" s="12" t="s">
        <v>22</v>
      </c>
      <c r="G3214" s="12" t="s">
        <v>64</v>
      </c>
      <c r="H3214" s="12" t="s">
        <v>65</v>
      </c>
      <c r="I3214" s="12" t="s">
        <v>3997</v>
      </c>
      <c r="J3214" s="12" t="s">
        <v>26</v>
      </c>
      <c r="K3214" s="13" t="s">
        <v>3840</v>
      </c>
      <c r="L3214" s="12" t="s">
        <v>68</v>
      </c>
      <c r="M3214" s="12"/>
      <c r="N3214" s="12"/>
      <c r="O3214" s="12" t="s">
        <v>29</v>
      </c>
      <c r="P3214" s="12"/>
      <c r="Q3214" s="12"/>
      <c r="R3214" s="12"/>
      <c r="S3214" s="5" t="s">
        <v>4657</v>
      </c>
    </row>
    <row r="3215" spans="1:19" x14ac:dyDescent="0.2">
      <c r="A3215" s="12"/>
      <c r="B3215" s="12">
        <v>328</v>
      </c>
      <c r="C3215" s="12" t="s">
        <v>4096</v>
      </c>
      <c r="D3215" s="12" t="s">
        <v>4097</v>
      </c>
      <c r="E3215" s="12" t="s">
        <v>1638</v>
      </c>
      <c r="F3215" s="12" t="s">
        <v>22</v>
      </c>
      <c r="G3215" s="12" t="s">
        <v>64</v>
      </c>
      <c r="H3215" s="12" t="s">
        <v>65</v>
      </c>
      <c r="I3215" s="12" t="s">
        <v>3997</v>
      </c>
      <c r="J3215" s="12" t="s">
        <v>26</v>
      </c>
      <c r="K3215" s="13" t="s">
        <v>3840</v>
      </c>
      <c r="L3215" s="12" t="s">
        <v>68</v>
      </c>
      <c r="M3215" s="12"/>
      <c r="N3215" s="12"/>
      <c r="O3215" s="12" t="s">
        <v>29</v>
      </c>
      <c r="P3215" s="12"/>
      <c r="Q3215" s="12"/>
      <c r="R3215" s="12"/>
      <c r="S3215" s="5" t="s">
        <v>4658</v>
      </c>
    </row>
    <row r="3216" spans="1:19" x14ac:dyDescent="0.2">
      <c r="A3216" s="12"/>
      <c r="B3216" s="12">
        <v>328</v>
      </c>
      <c r="C3216" s="12" t="s">
        <v>4096</v>
      </c>
      <c r="D3216" s="12" t="s">
        <v>4097</v>
      </c>
      <c r="E3216" s="12" t="s">
        <v>1638</v>
      </c>
      <c r="F3216" s="12" t="s">
        <v>22</v>
      </c>
      <c r="G3216" s="12" t="s">
        <v>64</v>
      </c>
      <c r="H3216" s="12" t="s">
        <v>65</v>
      </c>
      <c r="I3216" s="12" t="s">
        <v>3997</v>
      </c>
      <c r="J3216" s="12" t="s">
        <v>26</v>
      </c>
      <c r="K3216" s="13" t="s">
        <v>3840</v>
      </c>
      <c r="L3216" s="12" t="s">
        <v>68</v>
      </c>
      <c r="M3216" s="12"/>
      <c r="N3216" s="12"/>
      <c r="O3216" s="12" t="s">
        <v>29</v>
      </c>
      <c r="P3216" s="12"/>
      <c r="Q3216" s="12"/>
      <c r="R3216" s="12"/>
      <c r="S3216" s="5" t="s">
        <v>4659</v>
      </c>
    </row>
    <row r="3217" spans="1:19" x14ac:dyDescent="0.2">
      <c r="A3217" s="12"/>
      <c r="B3217" s="12">
        <v>328</v>
      </c>
      <c r="C3217" s="12" t="s">
        <v>4096</v>
      </c>
      <c r="D3217" s="12" t="s">
        <v>4097</v>
      </c>
      <c r="E3217" s="12" t="s">
        <v>1638</v>
      </c>
      <c r="F3217" s="12" t="s">
        <v>22</v>
      </c>
      <c r="G3217" s="12" t="s">
        <v>64</v>
      </c>
      <c r="H3217" s="12" t="s">
        <v>65</v>
      </c>
      <c r="I3217" s="12" t="s">
        <v>3997</v>
      </c>
      <c r="J3217" s="12" t="s">
        <v>26</v>
      </c>
      <c r="K3217" s="13" t="s">
        <v>3840</v>
      </c>
      <c r="L3217" s="12" t="s">
        <v>68</v>
      </c>
      <c r="M3217" s="12"/>
      <c r="N3217" s="12"/>
      <c r="O3217" s="12" t="s">
        <v>29</v>
      </c>
      <c r="P3217" s="12"/>
      <c r="Q3217" s="12"/>
      <c r="R3217" s="12"/>
      <c r="S3217" s="5" t="s">
        <v>4660</v>
      </c>
    </row>
    <row r="3218" spans="1:19" x14ac:dyDescent="0.2">
      <c r="A3218" s="12"/>
      <c r="B3218" s="12">
        <v>328</v>
      </c>
      <c r="C3218" s="12" t="s">
        <v>4096</v>
      </c>
      <c r="D3218" s="12" t="s">
        <v>4097</v>
      </c>
      <c r="E3218" s="12" t="s">
        <v>1638</v>
      </c>
      <c r="F3218" s="12" t="s">
        <v>22</v>
      </c>
      <c r="G3218" s="12" t="s">
        <v>64</v>
      </c>
      <c r="H3218" s="12" t="s">
        <v>65</v>
      </c>
      <c r="I3218" s="12" t="s">
        <v>3997</v>
      </c>
      <c r="J3218" s="12" t="s">
        <v>26</v>
      </c>
      <c r="K3218" s="13" t="s">
        <v>3840</v>
      </c>
      <c r="L3218" s="12" t="s">
        <v>68</v>
      </c>
      <c r="M3218" s="12"/>
      <c r="N3218" s="12"/>
      <c r="O3218" s="12" t="s">
        <v>29</v>
      </c>
      <c r="P3218" s="12"/>
      <c r="Q3218" s="12"/>
      <c r="R3218" s="12"/>
      <c r="S3218" s="5" t="s">
        <v>4661</v>
      </c>
    </row>
    <row r="3219" spans="1:19" x14ac:dyDescent="0.2">
      <c r="A3219" s="12"/>
      <c r="B3219" s="12">
        <v>328</v>
      </c>
      <c r="C3219" s="12" t="s">
        <v>4096</v>
      </c>
      <c r="D3219" s="12" t="s">
        <v>4097</v>
      </c>
      <c r="E3219" s="12" t="s">
        <v>1638</v>
      </c>
      <c r="F3219" s="12" t="s">
        <v>22</v>
      </c>
      <c r="G3219" s="12" t="s">
        <v>64</v>
      </c>
      <c r="H3219" s="12" t="s">
        <v>65</v>
      </c>
      <c r="I3219" s="12" t="s">
        <v>3997</v>
      </c>
      <c r="J3219" s="12" t="s">
        <v>26</v>
      </c>
      <c r="K3219" s="13" t="s">
        <v>3840</v>
      </c>
      <c r="L3219" s="12" t="s">
        <v>68</v>
      </c>
      <c r="M3219" s="12"/>
      <c r="N3219" s="12"/>
      <c r="O3219" s="12" t="s">
        <v>29</v>
      </c>
      <c r="P3219" s="12"/>
      <c r="Q3219" s="12"/>
      <c r="R3219" s="12"/>
      <c r="S3219" s="5" t="s">
        <v>4662</v>
      </c>
    </row>
    <row r="3220" spans="1:19" x14ac:dyDescent="0.2">
      <c r="A3220" s="12"/>
      <c r="B3220" s="12">
        <v>328</v>
      </c>
      <c r="C3220" s="12" t="s">
        <v>4096</v>
      </c>
      <c r="D3220" s="12" t="s">
        <v>4097</v>
      </c>
      <c r="E3220" s="12" t="s">
        <v>1638</v>
      </c>
      <c r="F3220" s="12" t="s">
        <v>22</v>
      </c>
      <c r="G3220" s="12" t="s">
        <v>64</v>
      </c>
      <c r="H3220" s="12" t="s">
        <v>65</v>
      </c>
      <c r="I3220" s="12" t="s">
        <v>3997</v>
      </c>
      <c r="J3220" s="12" t="s">
        <v>26</v>
      </c>
      <c r="K3220" s="13" t="s">
        <v>3840</v>
      </c>
      <c r="L3220" s="12" t="s">
        <v>68</v>
      </c>
      <c r="M3220" s="12"/>
      <c r="N3220" s="12"/>
      <c r="O3220" s="12" t="s">
        <v>29</v>
      </c>
      <c r="P3220" s="12"/>
      <c r="Q3220" s="12"/>
      <c r="R3220" s="12"/>
      <c r="S3220" s="5" t="s">
        <v>4663</v>
      </c>
    </row>
    <row r="3221" spans="1:19" x14ac:dyDescent="0.2">
      <c r="A3221" s="12"/>
      <c r="B3221" s="12">
        <v>328</v>
      </c>
      <c r="C3221" s="12" t="s">
        <v>4096</v>
      </c>
      <c r="D3221" s="12" t="s">
        <v>4097</v>
      </c>
      <c r="E3221" s="12" t="s">
        <v>1638</v>
      </c>
      <c r="F3221" s="12" t="s">
        <v>22</v>
      </c>
      <c r="G3221" s="12" t="s">
        <v>64</v>
      </c>
      <c r="H3221" s="12" t="s">
        <v>65</v>
      </c>
      <c r="I3221" s="12" t="s">
        <v>3997</v>
      </c>
      <c r="J3221" s="12" t="s">
        <v>26</v>
      </c>
      <c r="K3221" s="13" t="s">
        <v>3840</v>
      </c>
      <c r="L3221" s="12" t="s">
        <v>68</v>
      </c>
      <c r="M3221" s="12"/>
      <c r="N3221" s="12"/>
      <c r="O3221" s="12" t="s">
        <v>29</v>
      </c>
      <c r="P3221" s="12"/>
      <c r="Q3221" s="12"/>
      <c r="R3221" s="12"/>
      <c r="S3221" s="5" t="s">
        <v>4664</v>
      </c>
    </row>
    <row r="3222" spans="1:19" x14ac:dyDescent="0.2">
      <c r="A3222" s="12"/>
      <c r="B3222" s="12">
        <v>328</v>
      </c>
      <c r="C3222" s="12" t="s">
        <v>4096</v>
      </c>
      <c r="D3222" s="12" t="s">
        <v>4097</v>
      </c>
      <c r="E3222" s="12" t="s">
        <v>1638</v>
      </c>
      <c r="F3222" s="12" t="s">
        <v>22</v>
      </c>
      <c r="G3222" s="12" t="s">
        <v>64</v>
      </c>
      <c r="H3222" s="12" t="s">
        <v>65</v>
      </c>
      <c r="I3222" s="12" t="s">
        <v>3997</v>
      </c>
      <c r="J3222" s="12" t="s">
        <v>26</v>
      </c>
      <c r="K3222" s="13" t="s">
        <v>3840</v>
      </c>
      <c r="L3222" s="12" t="s">
        <v>68</v>
      </c>
      <c r="M3222" s="12"/>
      <c r="N3222" s="12"/>
      <c r="O3222" s="12" t="s">
        <v>29</v>
      </c>
      <c r="P3222" s="12"/>
      <c r="Q3222" s="12"/>
      <c r="R3222" s="12"/>
      <c r="S3222" s="5" t="s">
        <v>4665</v>
      </c>
    </row>
    <row r="3223" spans="1:19" x14ac:dyDescent="0.2">
      <c r="A3223" s="12"/>
      <c r="B3223" s="12">
        <v>328</v>
      </c>
      <c r="C3223" s="12" t="s">
        <v>4096</v>
      </c>
      <c r="D3223" s="12" t="s">
        <v>4097</v>
      </c>
      <c r="E3223" s="12" t="s">
        <v>1638</v>
      </c>
      <c r="F3223" s="12" t="s">
        <v>22</v>
      </c>
      <c r="G3223" s="12" t="s">
        <v>64</v>
      </c>
      <c r="H3223" s="12" t="s">
        <v>65</v>
      </c>
      <c r="I3223" s="12" t="s">
        <v>3997</v>
      </c>
      <c r="J3223" s="12" t="s">
        <v>26</v>
      </c>
      <c r="K3223" s="13" t="s">
        <v>3840</v>
      </c>
      <c r="L3223" s="12" t="s">
        <v>68</v>
      </c>
      <c r="M3223" s="12"/>
      <c r="N3223" s="12"/>
      <c r="O3223" s="12" t="s">
        <v>29</v>
      </c>
      <c r="P3223" s="12"/>
      <c r="Q3223" s="12"/>
      <c r="R3223" s="12"/>
      <c r="S3223" s="5" t="s">
        <v>4666</v>
      </c>
    </row>
    <row r="3224" spans="1:19" x14ac:dyDescent="0.2">
      <c r="A3224" s="12"/>
      <c r="B3224" s="12">
        <v>328</v>
      </c>
      <c r="C3224" s="12" t="s">
        <v>4096</v>
      </c>
      <c r="D3224" s="12" t="s">
        <v>4097</v>
      </c>
      <c r="E3224" s="12" t="s">
        <v>1638</v>
      </c>
      <c r="F3224" s="12" t="s">
        <v>22</v>
      </c>
      <c r="G3224" s="12" t="s">
        <v>64</v>
      </c>
      <c r="H3224" s="12" t="s">
        <v>65</v>
      </c>
      <c r="I3224" s="12" t="s">
        <v>3997</v>
      </c>
      <c r="J3224" s="12" t="s">
        <v>26</v>
      </c>
      <c r="K3224" s="13" t="s">
        <v>3840</v>
      </c>
      <c r="L3224" s="12" t="s">
        <v>68</v>
      </c>
      <c r="M3224" s="12"/>
      <c r="N3224" s="12"/>
      <c r="O3224" s="12" t="s">
        <v>29</v>
      </c>
      <c r="P3224" s="12"/>
      <c r="Q3224" s="12"/>
      <c r="R3224" s="12"/>
      <c r="S3224" s="5" t="s">
        <v>4667</v>
      </c>
    </row>
    <row r="3225" spans="1:19" x14ac:dyDescent="0.2">
      <c r="A3225" s="12"/>
      <c r="B3225" s="12">
        <v>328</v>
      </c>
      <c r="C3225" s="12" t="s">
        <v>4096</v>
      </c>
      <c r="D3225" s="12" t="s">
        <v>4097</v>
      </c>
      <c r="E3225" s="12" t="s">
        <v>1638</v>
      </c>
      <c r="F3225" s="12" t="s">
        <v>22</v>
      </c>
      <c r="G3225" s="12" t="s">
        <v>64</v>
      </c>
      <c r="H3225" s="12" t="s">
        <v>65</v>
      </c>
      <c r="I3225" s="12" t="s">
        <v>3997</v>
      </c>
      <c r="J3225" s="12" t="s">
        <v>26</v>
      </c>
      <c r="K3225" s="13" t="s">
        <v>3840</v>
      </c>
      <c r="L3225" s="12" t="s">
        <v>68</v>
      </c>
      <c r="M3225" s="12"/>
      <c r="N3225" s="12"/>
      <c r="O3225" s="12" t="s">
        <v>29</v>
      </c>
      <c r="P3225" s="12"/>
      <c r="Q3225" s="12"/>
      <c r="R3225" s="12"/>
      <c r="S3225" s="5" t="s">
        <v>4668</v>
      </c>
    </row>
    <row r="3226" spans="1:19" x14ac:dyDescent="0.2">
      <c r="A3226" s="12"/>
      <c r="B3226" s="12">
        <v>328</v>
      </c>
      <c r="C3226" s="12" t="s">
        <v>4096</v>
      </c>
      <c r="D3226" s="12" t="s">
        <v>4097</v>
      </c>
      <c r="E3226" s="12" t="s">
        <v>1638</v>
      </c>
      <c r="F3226" s="12" t="s">
        <v>22</v>
      </c>
      <c r="G3226" s="12" t="s">
        <v>64</v>
      </c>
      <c r="H3226" s="12" t="s">
        <v>65</v>
      </c>
      <c r="I3226" s="12" t="s">
        <v>3997</v>
      </c>
      <c r="J3226" s="12" t="s">
        <v>26</v>
      </c>
      <c r="K3226" s="13" t="s">
        <v>3840</v>
      </c>
      <c r="L3226" s="12" t="s">
        <v>68</v>
      </c>
      <c r="M3226" s="12"/>
      <c r="N3226" s="12"/>
      <c r="O3226" s="12" t="s">
        <v>29</v>
      </c>
      <c r="P3226" s="12"/>
      <c r="Q3226" s="12"/>
      <c r="R3226" s="12"/>
      <c r="S3226" s="5" t="s">
        <v>4669</v>
      </c>
    </row>
    <row r="3227" spans="1:19" x14ac:dyDescent="0.2">
      <c r="A3227" s="12"/>
      <c r="B3227" s="12">
        <v>328</v>
      </c>
      <c r="C3227" s="12" t="s">
        <v>4096</v>
      </c>
      <c r="D3227" s="12" t="s">
        <v>4097</v>
      </c>
      <c r="E3227" s="12" t="s">
        <v>1638</v>
      </c>
      <c r="F3227" s="12" t="s">
        <v>22</v>
      </c>
      <c r="G3227" s="12" t="s">
        <v>64</v>
      </c>
      <c r="H3227" s="12" t="s">
        <v>65</v>
      </c>
      <c r="I3227" s="12" t="s">
        <v>3997</v>
      </c>
      <c r="J3227" s="12" t="s">
        <v>26</v>
      </c>
      <c r="K3227" s="13" t="s">
        <v>3840</v>
      </c>
      <c r="L3227" s="12" t="s">
        <v>68</v>
      </c>
      <c r="M3227" s="12"/>
      <c r="N3227" s="12"/>
      <c r="O3227" s="12" t="s">
        <v>29</v>
      </c>
      <c r="P3227" s="12"/>
      <c r="Q3227" s="12"/>
      <c r="R3227" s="12"/>
      <c r="S3227" s="5" t="s">
        <v>4670</v>
      </c>
    </row>
    <row r="3228" spans="1:19" x14ac:dyDescent="0.2">
      <c r="A3228" s="12"/>
      <c r="B3228" s="12">
        <v>328</v>
      </c>
      <c r="C3228" s="12" t="s">
        <v>4096</v>
      </c>
      <c r="D3228" s="12" t="s">
        <v>4097</v>
      </c>
      <c r="E3228" s="12" t="s">
        <v>1638</v>
      </c>
      <c r="F3228" s="12" t="s">
        <v>22</v>
      </c>
      <c r="G3228" s="12" t="s">
        <v>64</v>
      </c>
      <c r="H3228" s="12" t="s">
        <v>65</v>
      </c>
      <c r="I3228" s="12" t="s">
        <v>3997</v>
      </c>
      <c r="J3228" s="12" t="s">
        <v>26</v>
      </c>
      <c r="K3228" s="13" t="s">
        <v>3840</v>
      </c>
      <c r="L3228" s="12" t="s">
        <v>68</v>
      </c>
      <c r="M3228" s="12"/>
      <c r="N3228" s="12"/>
      <c r="O3228" s="12" t="s">
        <v>29</v>
      </c>
      <c r="P3228" s="12"/>
      <c r="Q3228" s="12"/>
      <c r="R3228" s="12"/>
      <c r="S3228" s="5" t="s">
        <v>4671</v>
      </c>
    </row>
    <row r="3229" spans="1:19" x14ac:dyDescent="0.2">
      <c r="A3229" s="12"/>
      <c r="B3229" s="12">
        <v>328</v>
      </c>
      <c r="C3229" s="12" t="s">
        <v>4096</v>
      </c>
      <c r="D3229" s="12" t="s">
        <v>4097</v>
      </c>
      <c r="E3229" s="12" t="s">
        <v>1638</v>
      </c>
      <c r="F3229" s="12" t="s">
        <v>22</v>
      </c>
      <c r="G3229" s="12" t="s">
        <v>64</v>
      </c>
      <c r="H3229" s="12" t="s">
        <v>65</v>
      </c>
      <c r="I3229" s="12" t="s">
        <v>3997</v>
      </c>
      <c r="J3229" s="12" t="s">
        <v>26</v>
      </c>
      <c r="K3229" s="13" t="s">
        <v>3840</v>
      </c>
      <c r="L3229" s="12" t="s">
        <v>68</v>
      </c>
      <c r="M3229" s="12"/>
      <c r="N3229" s="12"/>
      <c r="O3229" s="12" t="s">
        <v>29</v>
      </c>
      <c r="P3229" s="12"/>
      <c r="Q3229" s="12"/>
      <c r="R3229" s="12"/>
      <c r="S3229" s="5" t="s">
        <v>4672</v>
      </c>
    </row>
    <row r="3230" spans="1:19" x14ac:dyDescent="0.2">
      <c r="A3230" s="12"/>
      <c r="B3230" s="12">
        <v>328</v>
      </c>
      <c r="C3230" s="12" t="s">
        <v>4096</v>
      </c>
      <c r="D3230" s="12" t="s">
        <v>4097</v>
      </c>
      <c r="E3230" s="12" t="s">
        <v>1638</v>
      </c>
      <c r="F3230" s="12" t="s">
        <v>22</v>
      </c>
      <c r="G3230" s="12" t="s">
        <v>64</v>
      </c>
      <c r="H3230" s="12" t="s">
        <v>65</v>
      </c>
      <c r="I3230" s="12" t="s">
        <v>3997</v>
      </c>
      <c r="J3230" s="12" t="s">
        <v>26</v>
      </c>
      <c r="K3230" s="13" t="s">
        <v>3840</v>
      </c>
      <c r="L3230" s="12" t="s">
        <v>68</v>
      </c>
      <c r="M3230" s="12"/>
      <c r="N3230" s="12"/>
      <c r="O3230" s="12" t="s">
        <v>29</v>
      </c>
      <c r="P3230" s="12"/>
      <c r="Q3230" s="12"/>
      <c r="R3230" s="12"/>
      <c r="S3230" s="5" t="s">
        <v>4673</v>
      </c>
    </row>
    <row r="3231" spans="1:19" x14ac:dyDescent="0.2">
      <c r="A3231" s="12"/>
      <c r="B3231" s="12">
        <v>328</v>
      </c>
      <c r="C3231" s="12" t="s">
        <v>4096</v>
      </c>
      <c r="D3231" s="12" t="s">
        <v>4097</v>
      </c>
      <c r="E3231" s="12" t="s">
        <v>1638</v>
      </c>
      <c r="F3231" s="12" t="s">
        <v>22</v>
      </c>
      <c r="G3231" s="12" t="s">
        <v>64</v>
      </c>
      <c r="H3231" s="12" t="s">
        <v>65</v>
      </c>
      <c r="I3231" s="12" t="s">
        <v>3997</v>
      </c>
      <c r="J3231" s="12" t="s">
        <v>26</v>
      </c>
      <c r="K3231" s="13" t="s">
        <v>3840</v>
      </c>
      <c r="L3231" s="12" t="s">
        <v>68</v>
      </c>
      <c r="M3231" s="12"/>
      <c r="N3231" s="12"/>
      <c r="O3231" s="12" t="s">
        <v>29</v>
      </c>
      <c r="P3231" s="12"/>
      <c r="Q3231" s="12"/>
      <c r="R3231" s="12"/>
      <c r="S3231" s="5" t="s">
        <v>4674</v>
      </c>
    </row>
    <row r="3232" spans="1:19" x14ac:dyDescent="0.2">
      <c r="A3232" s="12"/>
      <c r="B3232" s="12">
        <v>316</v>
      </c>
      <c r="C3232" s="12" t="s">
        <v>4675</v>
      </c>
      <c r="D3232" s="12" t="s">
        <v>2029</v>
      </c>
      <c r="E3232" s="12" t="s">
        <v>2030</v>
      </c>
      <c r="F3232" s="12" t="s">
        <v>22</v>
      </c>
      <c r="G3232" s="12" t="s">
        <v>64</v>
      </c>
      <c r="H3232" s="12" t="s">
        <v>65</v>
      </c>
      <c r="I3232" s="12" t="s">
        <v>3997</v>
      </c>
      <c r="J3232" s="12" t="s">
        <v>26</v>
      </c>
      <c r="K3232" s="13" t="s">
        <v>3840</v>
      </c>
      <c r="L3232" s="12" t="s">
        <v>68</v>
      </c>
      <c r="M3232" s="12"/>
      <c r="N3232" s="12"/>
      <c r="O3232" s="12" t="s">
        <v>29</v>
      </c>
      <c r="P3232" s="12"/>
      <c r="Q3232" s="12"/>
      <c r="R3232" s="12"/>
      <c r="S3232" s="4" t="s">
        <v>4676</v>
      </c>
    </row>
    <row r="3233" spans="1:19" x14ac:dyDescent="0.2">
      <c r="A3233" s="12"/>
      <c r="B3233" s="12">
        <v>316</v>
      </c>
      <c r="C3233" s="12" t="s">
        <v>4675</v>
      </c>
      <c r="D3233" s="12" t="s">
        <v>2029</v>
      </c>
      <c r="E3233" s="12" t="s">
        <v>2030</v>
      </c>
      <c r="F3233" s="12" t="s">
        <v>22</v>
      </c>
      <c r="G3233" s="12" t="s">
        <v>64</v>
      </c>
      <c r="H3233" s="12" t="s">
        <v>65</v>
      </c>
      <c r="I3233" s="12" t="s">
        <v>3997</v>
      </c>
      <c r="J3233" s="12" t="s">
        <v>26</v>
      </c>
      <c r="K3233" s="13" t="s">
        <v>3840</v>
      </c>
      <c r="L3233" s="12" t="s">
        <v>68</v>
      </c>
      <c r="M3233" s="12"/>
      <c r="N3233" s="12"/>
      <c r="O3233" s="12" t="s">
        <v>29</v>
      </c>
      <c r="P3233" s="12"/>
      <c r="Q3233" s="12"/>
      <c r="R3233" s="12"/>
      <c r="S3233" s="4" t="s">
        <v>4677</v>
      </c>
    </row>
    <row r="3234" spans="1:19" x14ac:dyDescent="0.2">
      <c r="A3234" s="12"/>
      <c r="B3234" s="12">
        <v>316</v>
      </c>
      <c r="C3234" s="12" t="s">
        <v>4675</v>
      </c>
      <c r="D3234" s="12" t="s">
        <v>2029</v>
      </c>
      <c r="E3234" s="12" t="s">
        <v>2030</v>
      </c>
      <c r="F3234" s="12" t="s">
        <v>22</v>
      </c>
      <c r="G3234" s="12" t="s">
        <v>64</v>
      </c>
      <c r="H3234" s="12" t="s">
        <v>65</v>
      </c>
      <c r="I3234" s="12" t="s">
        <v>3997</v>
      </c>
      <c r="J3234" s="12" t="s">
        <v>26</v>
      </c>
      <c r="K3234" s="13" t="s">
        <v>3840</v>
      </c>
      <c r="L3234" s="12" t="s">
        <v>68</v>
      </c>
      <c r="M3234" s="12"/>
      <c r="N3234" s="12"/>
      <c r="O3234" s="12" t="s">
        <v>29</v>
      </c>
      <c r="P3234" s="12"/>
      <c r="Q3234" s="12"/>
      <c r="R3234" s="12"/>
      <c r="S3234" s="4" t="s">
        <v>4678</v>
      </c>
    </row>
    <row r="3235" spans="1:19" x14ac:dyDescent="0.2">
      <c r="A3235" s="12"/>
      <c r="B3235" s="12">
        <v>316</v>
      </c>
      <c r="C3235" s="12" t="s">
        <v>4675</v>
      </c>
      <c r="D3235" s="12" t="s">
        <v>2029</v>
      </c>
      <c r="E3235" s="12" t="s">
        <v>2030</v>
      </c>
      <c r="F3235" s="12" t="s">
        <v>22</v>
      </c>
      <c r="G3235" s="12" t="s">
        <v>64</v>
      </c>
      <c r="H3235" s="12" t="s">
        <v>65</v>
      </c>
      <c r="I3235" s="12" t="s">
        <v>3997</v>
      </c>
      <c r="J3235" s="12" t="s">
        <v>26</v>
      </c>
      <c r="K3235" s="13" t="s">
        <v>3840</v>
      </c>
      <c r="L3235" s="12" t="s">
        <v>68</v>
      </c>
      <c r="M3235" s="12"/>
      <c r="N3235" s="12"/>
      <c r="O3235" s="12" t="s">
        <v>29</v>
      </c>
      <c r="P3235" s="12"/>
      <c r="Q3235" s="12"/>
      <c r="R3235" s="12"/>
      <c r="S3235" s="4" t="s">
        <v>4679</v>
      </c>
    </row>
    <row r="3236" spans="1:19" x14ac:dyDescent="0.2">
      <c r="A3236" s="12"/>
      <c r="B3236" s="12">
        <v>316</v>
      </c>
      <c r="C3236" s="12" t="s">
        <v>4675</v>
      </c>
      <c r="D3236" s="12" t="s">
        <v>2029</v>
      </c>
      <c r="E3236" s="12" t="s">
        <v>2030</v>
      </c>
      <c r="F3236" s="12" t="s">
        <v>22</v>
      </c>
      <c r="G3236" s="12" t="s">
        <v>64</v>
      </c>
      <c r="H3236" s="12" t="s">
        <v>65</v>
      </c>
      <c r="I3236" s="12" t="s">
        <v>3997</v>
      </c>
      <c r="J3236" s="12" t="s">
        <v>26</v>
      </c>
      <c r="K3236" s="13" t="s">
        <v>3840</v>
      </c>
      <c r="L3236" s="12" t="s">
        <v>68</v>
      </c>
      <c r="M3236" s="12"/>
      <c r="N3236" s="12"/>
      <c r="O3236" s="12" t="s">
        <v>29</v>
      </c>
      <c r="P3236" s="12"/>
      <c r="Q3236" s="12"/>
      <c r="R3236" s="12"/>
      <c r="S3236" s="4" t="s">
        <v>4680</v>
      </c>
    </row>
    <row r="3237" spans="1:19" x14ac:dyDescent="0.2">
      <c r="A3237" s="12"/>
      <c r="B3237" s="12">
        <v>316</v>
      </c>
      <c r="C3237" s="12" t="s">
        <v>4675</v>
      </c>
      <c r="D3237" s="12" t="s">
        <v>2029</v>
      </c>
      <c r="E3237" s="12" t="s">
        <v>2030</v>
      </c>
      <c r="F3237" s="12" t="s">
        <v>22</v>
      </c>
      <c r="G3237" s="12" t="s">
        <v>64</v>
      </c>
      <c r="H3237" s="12" t="s">
        <v>65</v>
      </c>
      <c r="I3237" s="12" t="s">
        <v>3997</v>
      </c>
      <c r="J3237" s="12" t="s">
        <v>26</v>
      </c>
      <c r="K3237" s="13" t="s">
        <v>3840</v>
      </c>
      <c r="L3237" s="12" t="s">
        <v>68</v>
      </c>
      <c r="M3237" s="12"/>
      <c r="N3237" s="12"/>
      <c r="O3237" s="12" t="s">
        <v>29</v>
      </c>
      <c r="P3237" s="12"/>
      <c r="Q3237" s="12"/>
      <c r="R3237" s="12"/>
      <c r="S3237" s="4" t="s">
        <v>2343</v>
      </c>
    </row>
    <row r="3238" spans="1:19" x14ac:dyDescent="0.2">
      <c r="A3238" s="12"/>
      <c r="B3238" s="12">
        <v>316</v>
      </c>
      <c r="C3238" s="12" t="s">
        <v>4675</v>
      </c>
      <c r="D3238" s="12" t="s">
        <v>2029</v>
      </c>
      <c r="E3238" s="12" t="s">
        <v>2030</v>
      </c>
      <c r="F3238" s="12" t="s">
        <v>22</v>
      </c>
      <c r="G3238" s="12" t="s">
        <v>64</v>
      </c>
      <c r="H3238" s="12" t="s">
        <v>65</v>
      </c>
      <c r="I3238" s="12" t="s">
        <v>3997</v>
      </c>
      <c r="J3238" s="12" t="s">
        <v>26</v>
      </c>
      <c r="K3238" s="13" t="s">
        <v>3840</v>
      </c>
      <c r="L3238" s="12" t="s">
        <v>68</v>
      </c>
      <c r="M3238" s="12"/>
      <c r="N3238" s="12"/>
      <c r="O3238" s="12" t="s">
        <v>29</v>
      </c>
      <c r="P3238" s="12"/>
      <c r="Q3238" s="12"/>
      <c r="R3238" s="12"/>
      <c r="S3238" s="4" t="s">
        <v>4681</v>
      </c>
    </row>
    <row r="3239" spans="1:19" x14ac:dyDescent="0.2">
      <c r="A3239" s="12"/>
      <c r="B3239" s="12">
        <v>316</v>
      </c>
      <c r="C3239" s="12" t="s">
        <v>4675</v>
      </c>
      <c r="D3239" s="12" t="s">
        <v>2029</v>
      </c>
      <c r="E3239" s="12" t="s">
        <v>2030</v>
      </c>
      <c r="F3239" s="12" t="s">
        <v>22</v>
      </c>
      <c r="G3239" s="12" t="s">
        <v>64</v>
      </c>
      <c r="H3239" s="12" t="s">
        <v>65</v>
      </c>
      <c r="I3239" s="12" t="s">
        <v>3997</v>
      </c>
      <c r="J3239" s="12" t="s">
        <v>26</v>
      </c>
      <c r="K3239" s="13" t="s">
        <v>3840</v>
      </c>
      <c r="L3239" s="12" t="s">
        <v>68</v>
      </c>
      <c r="M3239" s="12"/>
      <c r="N3239" s="12"/>
      <c r="O3239" s="12" t="s">
        <v>29</v>
      </c>
      <c r="P3239" s="12"/>
      <c r="Q3239" s="12"/>
      <c r="R3239" s="12"/>
      <c r="S3239" s="4" t="s">
        <v>4682</v>
      </c>
    </row>
    <row r="3240" spans="1:19" x14ac:dyDescent="0.2">
      <c r="A3240" s="12"/>
      <c r="B3240" s="12">
        <v>316</v>
      </c>
      <c r="C3240" s="12" t="s">
        <v>4675</v>
      </c>
      <c r="D3240" s="12" t="s">
        <v>2029</v>
      </c>
      <c r="E3240" s="12" t="s">
        <v>2030</v>
      </c>
      <c r="F3240" s="12" t="s">
        <v>22</v>
      </c>
      <c r="G3240" s="12" t="s">
        <v>64</v>
      </c>
      <c r="H3240" s="12" t="s">
        <v>65</v>
      </c>
      <c r="I3240" s="12" t="s">
        <v>3997</v>
      </c>
      <c r="J3240" s="12" t="s">
        <v>26</v>
      </c>
      <c r="K3240" s="13" t="s">
        <v>3840</v>
      </c>
      <c r="L3240" s="12" t="s">
        <v>68</v>
      </c>
      <c r="M3240" s="12"/>
      <c r="N3240" s="12"/>
      <c r="O3240" s="12" t="s">
        <v>29</v>
      </c>
      <c r="P3240" s="12"/>
      <c r="Q3240" s="12"/>
      <c r="R3240" s="12"/>
      <c r="S3240" s="4" t="s">
        <v>4683</v>
      </c>
    </row>
    <row r="3241" spans="1:19" x14ac:dyDescent="0.2">
      <c r="A3241" s="12"/>
      <c r="B3241" s="12">
        <v>316</v>
      </c>
      <c r="C3241" s="12" t="s">
        <v>4675</v>
      </c>
      <c r="D3241" s="12" t="s">
        <v>2029</v>
      </c>
      <c r="E3241" s="12" t="s">
        <v>2030</v>
      </c>
      <c r="F3241" s="12" t="s">
        <v>22</v>
      </c>
      <c r="G3241" s="12" t="s">
        <v>64</v>
      </c>
      <c r="H3241" s="12" t="s">
        <v>65</v>
      </c>
      <c r="I3241" s="12" t="s">
        <v>3997</v>
      </c>
      <c r="J3241" s="12" t="s">
        <v>26</v>
      </c>
      <c r="K3241" s="13" t="s">
        <v>3840</v>
      </c>
      <c r="L3241" s="12" t="s">
        <v>68</v>
      </c>
      <c r="M3241" s="12"/>
      <c r="N3241" s="12"/>
      <c r="O3241" s="12" t="s">
        <v>29</v>
      </c>
      <c r="P3241" s="12"/>
      <c r="Q3241" s="12"/>
      <c r="R3241" s="12"/>
      <c r="S3241" s="4" t="s">
        <v>4684</v>
      </c>
    </row>
    <row r="3242" spans="1:19" x14ac:dyDescent="0.2">
      <c r="A3242" s="12"/>
      <c r="B3242" s="12">
        <v>316</v>
      </c>
      <c r="C3242" s="12" t="s">
        <v>4675</v>
      </c>
      <c r="D3242" s="12" t="s">
        <v>2029</v>
      </c>
      <c r="E3242" s="12" t="s">
        <v>2030</v>
      </c>
      <c r="F3242" s="12" t="s">
        <v>22</v>
      </c>
      <c r="G3242" s="12" t="s">
        <v>64</v>
      </c>
      <c r="H3242" s="12" t="s">
        <v>65</v>
      </c>
      <c r="I3242" s="12" t="s">
        <v>3997</v>
      </c>
      <c r="J3242" s="12" t="s">
        <v>26</v>
      </c>
      <c r="K3242" s="13" t="s">
        <v>3840</v>
      </c>
      <c r="L3242" s="12" t="s">
        <v>68</v>
      </c>
      <c r="M3242" s="12"/>
      <c r="N3242" s="12"/>
      <c r="O3242" s="12" t="s">
        <v>29</v>
      </c>
      <c r="P3242" s="12"/>
      <c r="Q3242" s="12"/>
      <c r="R3242" s="12"/>
      <c r="S3242" s="4" t="s">
        <v>4685</v>
      </c>
    </row>
    <row r="3243" spans="1:19" x14ac:dyDescent="0.2">
      <c r="A3243" s="12"/>
      <c r="B3243" s="12">
        <v>316</v>
      </c>
      <c r="C3243" s="12" t="s">
        <v>4675</v>
      </c>
      <c r="D3243" s="12" t="s">
        <v>2029</v>
      </c>
      <c r="E3243" s="12" t="s">
        <v>2030</v>
      </c>
      <c r="F3243" s="12" t="s">
        <v>22</v>
      </c>
      <c r="G3243" s="12" t="s">
        <v>64</v>
      </c>
      <c r="H3243" s="12" t="s">
        <v>65</v>
      </c>
      <c r="I3243" s="12" t="s">
        <v>3997</v>
      </c>
      <c r="J3243" s="12" t="s">
        <v>26</v>
      </c>
      <c r="K3243" s="13" t="s">
        <v>3840</v>
      </c>
      <c r="L3243" s="12" t="s">
        <v>68</v>
      </c>
      <c r="M3243" s="12"/>
      <c r="N3243" s="12"/>
      <c r="O3243" s="12" t="s">
        <v>29</v>
      </c>
      <c r="P3243" s="12"/>
      <c r="Q3243" s="12"/>
      <c r="R3243" s="12"/>
      <c r="S3243" s="4" t="s">
        <v>4686</v>
      </c>
    </row>
    <row r="3244" spans="1:19" x14ac:dyDescent="0.2">
      <c r="A3244" s="12"/>
      <c r="B3244" s="12">
        <v>316</v>
      </c>
      <c r="C3244" s="12" t="s">
        <v>4675</v>
      </c>
      <c r="D3244" s="12" t="s">
        <v>2029</v>
      </c>
      <c r="E3244" s="12" t="s">
        <v>2030</v>
      </c>
      <c r="F3244" s="12" t="s">
        <v>22</v>
      </c>
      <c r="G3244" s="12" t="s">
        <v>64</v>
      </c>
      <c r="H3244" s="12" t="s">
        <v>65</v>
      </c>
      <c r="I3244" s="12" t="s">
        <v>3997</v>
      </c>
      <c r="J3244" s="12" t="s">
        <v>26</v>
      </c>
      <c r="K3244" s="13" t="s">
        <v>3840</v>
      </c>
      <c r="L3244" s="12" t="s">
        <v>68</v>
      </c>
      <c r="M3244" s="12"/>
      <c r="N3244" s="12"/>
      <c r="O3244" s="12" t="s">
        <v>29</v>
      </c>
      <c r="P3244" s="12"/>
      <c r="Q3244" s="12"/>
      <c r="R3244" s="12"/>
      <c r="S3244" s="4" t="s">
        <v>2241</v>
      </c>
    </row>
    <row r="3245" spans="1:19" x14ac:dyDescent="0.2">
      <c r="A3245" s="12"/>
      <c r="B3245" s="12">
        <v>316</v>
      </c>
      <c r="C3245" s="12" t="s">
        <v>4675</v>
      </c>
      <c r="D3245" s="12" t="s">
        <v>2029</v>
      </c>
      <c r="E3245" s="12" t="s">
        <v>2030</v>
      </c>
      <c r="F3245" s="12" t="s">
        <v>22</v>
      </c>
      <c r="G3245" s="12" t="s">
        <v>64</v>
      </c>
      <c r="H3245" s="12" t="s">
        <v>65</v>
      </c>
      <c r="I3245" s="12" t="s">
        <v>3997</v>
      </c>
      <c r="J3245" s="12" t="s">
        <v>26</v>
      </c>
      <c r="K3245" s="13" t="s">
        <v>3840</v>
      </c>
      <c r="L3245" s="12" t="s">
        <v>68</v>
      </c>
      <c r="M3245" s="12"/>
      <c r="N3245" s="12"/>
      <c r="O3245" s="12" t="s">
        <v>29</v>
      </c>
      <c r="P3245" s="12"/>
      <c r="Q3245" s="12"/>
      <c r="R3245" s="12"/>
      <c r="S3245" s="4" t="s">
        <v>4687</v>
      </c>
    </row>
    <row r="3246" spans="1:19" x14ac:dyDescent="0.2">
      <c r="A3246" s="12"/>
      <c r="B3246" s="12">
        <v>316</v>
      </c>
      <c r="C3246" s="12" t="s">
        <v>4675</v>
      </c>
      <c r="D3246" s="12" t="s">
        <v>2029</v>
      </c>
      <c r="E3246" s="12" t="s">
        <v>2030</v>
      </c>
      <c r="F3246" s="12" t="s">
        <v>22</v>
      </c>
      <c r="G3246" s="12" t="s">
        <v>64</v>
      </c>
      <c r="H3246" s="12" t="s">
        <v>65</v>
      </c>
      <c r="I3246" s="12" t="s">
        <v>3997</v>
      </c>
      <c r="J3246" s="12" t="s">
        <v>26</v>
      </c>
      <c r="K3246" s="13" t="s">
        <v>3840</v>
      </c>
      <c r="L3246" s="12" t="s">
        <v>68</v>
      </c>
      <c r="M3246" s="12"/>
      <c r="N3246" s="12"/>
      <c r="O3246" s="12" t="s">
        <v>29</v>
      </c>
      <c r="P3246" s="12"/>
      <c r="Q3246" s="12"/>
      <c r="R3246" s="12"/>
      <c r="S3246" s="4" t="s">
        <v>4688</v>
      </c>
    </row>
    <row r="3247" spans="1:19" x14ac:dyDescent="0.2">
      <c r="A3247" s="12"/>
      <c r="B3247" s="12">
        <v>316</v>
      </c>
      <c r="C3247" s="12" t="s">
        <v>4675</v>
      </c>
      <c r="D3247" s="12" t="s">
        <v>2029</v>
      </c>
      <c r="E3247" s="12" t="s">
        <v>2030</v>
      </c>
      <c r="F3247" s="12" t="s">
        <v>22</v>
      </c>
      <c r="G3247" s="12" t="s">
        <v>64</v>
      </c>
      <c r="H3247" s="12" t="s">
        <v>65</v>
      </c>
      <c r="I3247" s="12" t="s">
        <v>3997</v>
      </c>
      <c r="J3247" s="12" t="s">
        <v>26</v>
      </c>
      <c r="K3247" s="13" t="s">
        <v>3840</v>
      </c>
      <c r="L3247" s="12" t="s">
        <v>68</v>
      </c>
      <c r="M3247" s="12"/>
      <c r="N3247" s="12"/>
      <c r="O3247" s="12" t="s">
        <v>29</v>
      </c>
      <c r="P3247" s="12"/>
      <c r="Q3247" s="12"/>
      <c r="R3247" s="12"/>
      <c r="S3247" s="4" t="s">
        <v>2411</v>
      </c>
    </row>
    <row r="3248" spans="1:19" x14ac:dyDescent="0.2">
      <c r="A3248" s="12"/>
      <c r="B3248" s="12">
        <v>316</v>
      </c>
      <c r="C3248" s="12" t="s">
        <v>4675</v>
      </c>
      <c r="D3248" s="12" t="s">
        <v>2029</v>
      </c>
      <c r="E3248" s="12" t="s">
        <v>2030</v>
      </c>
      <c r="F3248" s="12" t="s">
        <v>22</v>
      </c>
      <c r="G3248" s="12" t="s">
        <v>64</v>
      </c>
      <c r="H3248" s="12" t="s">
        <v>65</v>
      </c>
      <c r="I3248" s="12" t="s">
        <v>3997</v>
      </c>
      <c r="J3248" s="12" t="s">
        <v>26</v>
      </c>
      <c r="K3248" s="13" t="s">
        <v>3840</v>
      </c>
      <c r="L3248" s="12" t="s">
        <v>68</v>
      </c>
      <c r="M3248" s="12"/>
      <c r="N3248" s="12"/>
      <c r="O3248" s="12" t="s">
        <v>29</v>
      </c>
      <c r="P3248" s="12"/>
      <c r="Q3248" s="12"/>
      <c r="R3248" s="12"/>
      <c r="S3248" s="4" t="s">
        <v>4689</v>
      </c>
    </row>
    <row r="3249" spans="1:19" x14ac:dyDescent="0.2">
      <c r="A3249" s="12"/>
      <c r="B3249" s="12">
        <v>316</v>
      </c>
      <c r="C3249" s="12" t="s">
        <v>4675</v>
      </c>
      <c r="D3249" s="12" t="s">
        <v>2029</v>
      </c>
      <c r="E3249" s="12" t="s">
        <v>2030</v>
      </c>
      <c r="F3249" s="12" t="s">
        <v>22</v>
      </c>
      <c r="G3249" s="12" t="s">
        <v>64</v>
      </c>
      <c r="H3249" s="12" t="s">
        <v>65</v>
      </c>
      <c r="I3249" s="12" t="s">
        <v>3997</v>
      </c>
      <c r="J3249" s="12" t="s">
        <v>26</v>
      </c>
      <c r="K3249" s="13" t="s">
        <v>3840</v>
      </c>
      <c r="L3249" s="12" t="s">
        <v>68</v>
      </c>
      <c r="M3249" s="12"/>
      <c r="N3249" s="12"/>
      <c r="O3249" s="12" t="s">
        <v>29</v>
      </c>
      <c r="P3249" s="12"/>
      <c r="Q3249" s="12"/>
      <c r="R3249" s="12"/>
      <c r="S3249" s="4" t="s">
        <v>4690</v>
      </c>
    </row>
    <row r="3250" spans="1:19" x14ac:dyDescent="0.2">
      <c r="A3250" s="12"/>
      <c r="B3250" s="12">
        <v>316</v>
      </c>
      <c r="C3250" s="12" t="s">
        <v>4675</v>
      </c>
      <c r="D3250" s="12" t="s">
        <v>2029</v>
      </c>
      <c r="E3250" s="12" t="s">
        <v>2030</v>
      </c>
      <c r="F3250" s="12" t="s">
        <v>22</v>
      </c>
      <c r="G3250" s="12" t="s">
        <v>64</v>
      </c>
      <c r="H3250" s="12" t="s">
        <v>65</v>
      </c>
      <c r="I3250" s="12" t="s">
        <v>3997</v>
      </c>
      <c r="J3250" s="12" t="s">
        <v>26</v>
      </c>
      <c r="K3250" s="13" t="s">
        <v>3840</v>
      </c>
      <c r="L3250" s="12" t="s">
        <v>68</v>
      </c>
      <c r="M3250" s="12"/>
      <c r="N3250" s="12"/>
      <c r="O3250" s="12" t="s">
        <v>29</v>
      </c>
      <c r="P3250" s="12"/>
      <c r="Q3250" s="12"/>
      <c r="R3250" s="12"/>
      <c r="S3250" s="4" t="s">
        <v>4691</v>
      </c>
    </row>
    <row r="3251" spans="1:19" x14ac:dyDescent="0.2">
      <c r="A3251" s="12"/>
      <c r="B3251" s="12">
        <v>316</v>
      </c>
      <c r="C3251" s="12" t="s">
        <v>4675</v>
      </c>
      <c r="D3251" s="12" t="s">
        <v>2029</v>
      </c>
      <c r="E3251" s="12" t="s">
        <v>2030</v>
      </c>
      <c r="F3251" s="12" t="s">
        <v>22</v>
      </c>
      <c r="G3251" s="12" t="s">
        <v>64</v>
      </c>
      <c r="H3251" s="12" t="s">
        <v>65</v>
      </c>
      <c r="I3251" s="12" t="s">
        <v>3997</v>
      </c>
      <c r="J3251" s="12" t="s">
        <v>26</v>
      </c>
      <c r="K3251" s="13" t="s">
        <v>3840</v>
      </c>
      <c r="L3251" s="12" t="s">
        <v>68</v>
      </c>
      <c r="M3251" s="12"/>
      <c r="N3251" s="12"/>
      <c r="O3251" s="12" t="s">
        <v>29</v>
      </c>
      <c r="P3251" s="12"/>
      <c r="Q3251" s="12"/>
      <c r="R3251" s="12"/>
      <c r="S3251" s="4" t="s">
        <v>4692</v>
      </c>
    </row>
    <row r="3252" spans="1:19" x14ac:dyDescent="0.2">
      <c r="A3252" s="12"/>
      <c r="B3252" s="12">
        <v>316</v>
      </c>
      <c r="C3252" s="12" t="s">
        <v>4675</v>
      </c>
      <c r="D3252" s="12" t="s">
        <v>2029</v>
      </c>
      <c r="E3252" s="12" t="s">
        <v>2030</v>
      </c>
      <c r="F3252" s="12" t="s">
        <v>22</v>
      </c>
      <c r="G3252" s="12" t="s">
        <v>64</v>
      </c>
      <c r="H3252" s="12" t="s">
        <v>65</v>
      </c>
      <c r="I3252" s="12" t="s">
        <v>3997</v>
      </c>
      <c r="J3252" s="12" t="s">
        <v>26</v>
      </c>
      <c r="K3252" s="13" t="s">
        <v>3840</v>
      </c>
      <c r="L3252" s="12" t="s">
        <v>68</v>
      </c>
      <c r="M3252" s="12"/>
      <c r="N3252" s="12"/>
      <c r="O3252" s="12" t="s">
        <v>29</v>
      </c>
      <c r="P3252" s="12"/>
      <c r="Q3252" s="12"/>
      <c r="R3252" s="12"/>
      <c r="S3252" s="4" t="s">
        <v>2336</v>
      </c>
    </row>
    <row r="3253" spans="1:19" x14ac:dyDescent="0.2">
      <c r="A3253" s="12"/>
      <c r="B3253" s="12">
        <v>316</v>
      </c>
      <c r="C3253" s="12" t="s">
        <v>4675</v>
      </c>
      <c r="D3253" s="12" t="s">
        <v>2029</v>
      </c>
      <c r="E3253" s="12" t="s">
        <v>2030</v>
      </c>
      <c r="F3253" s="12" t="s">
        <v>22</v>
      </c>
      <c r="G3253" s="12" t="s">
        <v>64</v>
      </c>
      <c r="H3253" s="12" t="s">
        <v>65</v>
      </c>
      <c r="I3253" s="12" t="s">
        <v>3997</v>
      </c>
      <c r="J3253" s="12" t="s">
        <v>26</v>
      </c>
      <c r="K3253" s="13" t="s">
        <v>3840</v>
      </c>
      <c r="L3253" s="12" t="s">
        <v>68</v>
      </c>
      <c r="M3253" s="12"/>
      <c r="N3253" s="12"/>
      <c r="O3253" s="12" t="s">
        <v>29</v>
      </c>
      <c r="P3253" s="12"/>
      <c r="Q3253" s="12"/>
      <c r="R3253" s="12"/>
      <c r="S3253" s="4" t="s">
        <v>4693</v>
      </c>
    </row>
    <row r="3254" spans="1:19" x14ac:dyDescent="0.2">
      <c r="A3254" s="12"/>
      <c r="B3254" s="12">
        <v>316</v>
      </c>
      <c r="C3254" s="12" t="s">
        <v>4675</v>
      </c>
      <c r="D3254" s="12" t="s">
        <v>2029</v>
      </c>
      <c r="E3254" s="12" t="s">
        <v>2030</v>
      </c>
      <c r="F3254" s="12" t="s">
        <v>22</v>
      </c>
      <c r="G3254" s="12" t="s">
        <v>64</v>
      </c>
      <c r="H3254" s="12" t="s">
        <v>65</v>
      </c>
      <c r="I3254" s="12" t="s">
        <v>3997</v>
      </c>
      <c r="J3254" s="12" t="s">
        <v>26</v>
      </c>
      <c r="K3254" s="13" t="s">
        <v>3840</v>
      </c>
      <c r="L3254" s="12" t="s">
        <v>68</v>
      </c>
      <c r="M3254" s="12"/>
      <c r="N3254" s="12"/>
      <c r="O3254" s="12" t="s">
        <v>29</v>
      </c>
      <c r="P3254" s="12"/>
      <c r="Q3254" s="12"/>
      <c r="R3254" s="12"/>
      <c r="S3254" s="4" t="s">
        <v>4694</v>
      </c>
    </row>
    <row r="3255" spans="1:19" x14ac:dyDescent="0.2">
      <c r="A3255" s="12"/>
      <c r="B3255" s="12">
        <v>316</v>
      </c>
      <c r="C3255" s="12" t="s">
        <v>4675</v>
      </c>
      <c r="D3255" s="12" t="s">
        <v>2029</v>
      </c>
      <c r="E3255" s="12" t="s">
        <v>2030</v>
      </c>
      <c r="F3255" s="12" t="s">
        <v>22</v>
      </c>
      <c r="G3255" s="12" t="s">
        <v>64</v>
      </c>
      <c r="H3255" s="12" t="s">
        <v>65</v>
      </c>
      <c r="I3255" s="12" t="s">
        <v>3997</v>
      </c>
      <c r="J3255" s="12" t="s">
        <v>26</v>
      </c>
      <c r="K3255" s="13" t="s">
        <v>3840</v>
      </c>
      <c r="L3255" s="12" t="s">
        <v>68</v>
      </c>
      <c r="M3255" s="12"/>
      <c r="N3255" s="12"/>
      <c r="O3255" s="12" t="s">
        <v>29</v>
      </c>
      <c r="P3255" s="12"/>
      <c r="Q3255" s="12"/>
      <c r="R3255" s="12"/>
      <c r="S3255" s="4" t="s">
        <v>4695</v>
      </c>
    </row>
    <row r="3256" spans="1:19" x14ac:dyDescent="0.2">
      <c r="A3256" s="12"/>
      <c r="B3256" s="12">
        <v>316</v>
      </c>
      <c r="C3256" s="12" t="s">
        <v>4675</v>
      </c>
      <c r="D3256" s="12" t="s">
        <v>2029</v>
      </c>
      <c r="E3256" s="12" t="s">
        <v>2030</v>
      </c>
      <c r="F3256" s="12" t="s">
        <v>22</v>
      </c>
      <c r="G3256" s="12" t="s">
        <v>64</v>
      </c>
      <c r="H3256" s="12" t="s">
        <v>65</v>
      </c>
      <c r="I3256" s="12" t="s">
        <v>3997</v>
      </c>
      <c r="J3256" s="12" t="s">
        <v>26</v>
      </c>
      <c r="K3256" s="13" t="s">
        <v>3840</v>
      </c>
      <c r="L3256" s="12" t="s">
        <v>68</v>
      </c>
      <c r="M3256" s="12"/>
      <c r="N3256" s="12"/>
      <c r="O3256" s="12" t="s">
        <v>29</v>
      </c>
      <c r="P3256" s="12"/>
      <c r="Q3256" s="12"/>
      <c r="R3256" s="12"/>
      <c r="S3256" s="4" t="s">
        <v>4696</v>
      </c>
    </row>
    <row r="3257" spans="1:19" x14ac:dyDescent="0.2">
      <c r="A3257" s="12"/>
      <c r="B3257" s="12">
        <v>316</v>
      </c>
      <c r="C3257" s="12" t="s">
        <v>4675</v>
      </c>
      <c r="D3257" s="12" t="s">
        <v>2029</v>
      </c>
      <c r="E3257" s="12" t="s">
        <v>2030</v>
      </c>
      <c r="F3257" s="12" t="s">
        <v>22</v>
      </c>
      <c r="G3257" s="12" t="s">
        <v>64</v>
      </c>
      <c r="H3257" s="12" t="s">
        <v>65</v>
      </c>
      <c r="I3257" s="12" t="s">
        <v>3997</v>
      </c>
      <c r="J3257" s="12" t="s">
        <v>26</v>
      </c>
      <c r="K3257" s="13" t="s">
        <v>3840</v>
      </c>
      <c r="L3257" s="12" t="s">
        <v>68</v>
      </c>
      <c r="M3257" s="12"/>
      <c r="N3257" s="12"/>
      <c r="O3257" s="12" t="s">
        <v>29</v>
      </c>
      <c r="P3257" s="12"/>
      <c r="Q3257" s="12"/>
      <c r="R3257" s="12"/>
      <c r="S3257" s="4" t="s">
        <v>2144</v>
      </c>
    </row>
    <row r="3258" spans="1:19" x14ac:dyDescent="0.2">
      <c r="A3258" s="12"/>
      <c r="B3258" s="12">
        <v>316</v>
      </c>
      <c r="C3258" s="12" t="s">
        <v>4675</v>
      </c>
      <c r="D3258" s="12" t="s">
        <v>2029</v>
      </c>
      <c r="E3258" s="12" t="s">
        <v>2030</v>
      </c>
      <c r="F3258" s="12" t="s">
        <v>22</v>
      </c>
      <c r="G3258" s="12" t="s">
        <v>64</v>
      </c>
      <c r="H3258" s="12" t="s">
        <v>65</v>
      </c>
      <c r="I3258" s="12" t="s">
        <v>3997</v>
      </c>
      <c r="J3258" s="12" t="s">
        <v>26</v>
      </c>
      <c r="K3258" s="13" t="s">
        <v>3840</v>
      </c>
      <c r="L3258" s="12" t="s">
        <v>68</v>
      </c>
      <c r="M3258" s="12"/>
      <c r="N3258" s="12"/>
      <c r="O3258" s="12" t="s">
        <v>29</v>
      </c>
      <c r="P3258" s="12"/>
      <c r="Q3258" s="12"/>
      <c r="R3258" s="12"/>
      <c r="S3258" s="4" t="s">
        <v>2345</v>
      </c>
    </row>
    <row r="3259" spans="1:19" x14ac:dyDescent="0.2">
      <c r="A3259" s="12"/>
      <c r="B3259" s="12">
        <v>316</v>
      </c>
      <c r="C3259" s="12" t="s">
        <v>4675</v>
      </c>
      <c r="D3259" s="12" t="s">
        <v>2029</v>
      </c>
      <c r="E3259" s="12" t="s">
        <v>2030</v>
      </c>
      <c r="F3259" s="12" t="s">
        <v>22</v>
      </c>
      <c r="G3259" s="12" t="s">
        <v>64</v>
      </c>
      <c r="H3259" s="12" t="s">
        <v>65</v>
      </c>
      <c r="I3259" s="12" t="s">
        <v>3997</v>
      </c>
      <c r="J3259" s="12" t="s">
        <v>26</v>
      </c>
      <c r="K3259" s="13" t="s">
        <v>3840</v>
      </c>
      <c r="L3259" s="12" t="s">
        <v>68</v>
      </c>
      <c r="M3259" s="12"/>
      <c r="N3259" s="12"/>
      <c r="O3259" s="12" t="s">
        <v>29</v>
      </c>
      <c r="P3259" s="12"/>
      <c r="Q3259" s="12"/>
      <c r="R3259" s="12"/>
      <c r="S3259" s="4" t="s">
        <v>4697</v>
      </c>
    </row>
    <row r="3260" spans="1:19" x14ac:dyDescent="0.2">
      <c r="A3260" s="12"/>
      <c r="B3260" s="12">
        <v>316</v>
      </c>
      <c r="C3260" s="12" t="s">
        <v>4675</v>
      </c>
      <c r="D3260" s="12" t="s">
        <v>2029</v>
      </c>
      <c r="E3260" s="12" t="s">
        <v>2030</v>
      </c>
      <c r="F3260" s="12" t="s">
        <v>22</v>
      </c>
      <c r="G3260" s="12" t="s">
        <v>64</v>
      </c>
      <c r="H3260" s="12" t="s">
        <v>65</v>
      </c>
      <c r="I3260" s="12" t="s">
        <v>3997</v>
      </c>
      <c r="J3260" s="12" t="s">
        <v>26</v>
      </c>
      <c r="K3260" s="13" t="s">
        <v>3840</v>
      </c>
      <c r="L3260" s="12" t="s">
        <v>68</v>
      </c>
      <c r="M3260" s="12"/>
      <c r="N3260" s="12"/>
      <c r="O3260" s="12" t="s">
        <v>29</v>
      </c>
      <c r="P3260" s="12"/>
      <c r="Q3260" s="12"/>
      <c r="R3260" s="12"/>
      <c r="S3260" s="4" t="s">
        <v>4698</v>
      </c>
    </row>
    <row r="3261" spans="1:19" x14ac:dyDescent="0.2">
      <c r="A3261" s="12"/>
      <c r="B3261" s="12">
        <v>316</v>
      </c>
      <c r="C3261" s="12" t="s">
        <v>4675</v>
      </c>
      <c r="D3261" s="12" t="s">
        <v>2029</v>
      </c>
      <c r="E3261" s="12" t="s">
        <v>2030</v>
      </c>
      <c r="F3261" s="12" t="s">
        <v>22</v>
      </c>
      <c r="G3261" s="12" t="s">
        <v>64</v>
      </c>
      <c r="H3261" s="12" t="s">
        <v>65</v>
      </c>
      <c r="I3261" s="12" t="s">
        <v>3997</v>
      </c>
      <c r="J3261" s="12" t="s">
        <v>26</v>
      </c>
      <c r="K3261" s="13" t="s">
        <v>3840</v>
      </c>
      <c r="L3261" s="12" t="s">
        <v>68</v>
      </c>
      <c r="M3261" s="12"/>
      <c r="N3261" s="12"/>
      <c r="O3261" s="12" t="s">
        <v>29</v>
      </c>
      <c r="P3261" s="12"/>
      <c r="Q3261" s="12"/>
      <c r="R3261" s="12"/>
      <c r="S3261" s="4" t="s">
        <v>2074</v>
      </c>
    </row>
    <row r="3262" spans="1:19" x14ac:dyDescent="0.2">
      <c r="A3262" s="12"/>
      <c r="B3262" s="12">
        <v>316</v>
      </c>
      <c r="C3262" s="12" t="s">
        <v>4675</v>
      </c>
      <c r="D3262" s="12" t="s">
        <v>2029</v>
      </c>
      <c r="E3262" s="12" t="s">
        <v>2030</v>
      </c>
      <c r="F3262" s="12" t="s">
        <v>22</v>
      </c>
      <c r="G3262" s="12" t="s">
        <v>64</v>
      </c>
      <c r="H3262" s="12" t="s">
        <v>65</v>
      </c>
      <c r="I3262" s="12" t="s">
        <v>3997</v>
      </c>
      <c r="J3262" s="12" t="s">
        <v>26</v>
      </c>
      <c r="K3262" s="13" t="s">
        <v>3840</v>
      </c>
      <c r="L3262" s="12" t="s">
        <v>68</v>
      </c>
      <c r="M3262" s="12"/>
      <c r="N3262" s="12"/>
      <c r="O3262" s="12" t="s">
        <v>29</v>
      </c>
      <c r="P3262" s="12"/>
      <c r="Q3262" s="12"/>
      <c r="R3262" s="12"/>
      <c r="S3262" s="4" t="s">
        <v>4699</v>
      </c>
    </row>
    <row r="3263" spans="1:19" x14ac:dyDescent="0.2">
      <c r="A3263" s="12"/>
      <c r="B3263" s="12">
        <v>316</v>
      </c>
      <c r="C3263" s="12" t="s">
        <v>4675</v>
      </c>
      <c r="D3263" s="12" t="s">
        <v>2029</v>
      </c>
      <c r="E3263" s="12" t="s">
        <v>2030</v>
      </c>
      <c r="F3263" s="12" t="s">
        <v>22</v>
      </c>
      <c r="G3263" s="12" t="s">
        <v>64</v>
      </c>
      <c r="H3263" s="12" t="s">
        <v>65</v>
      </c>
      <c r="I3263" s="12" t="s">
        <v>3997</v>
      </c>
      <c r="J3263" s="12" t="s">
        <v>26</v>
      </c>
      <c r="K3263" s="13" t="s">
        <v>3840</v>
      </c>
      <c r="L3263" s="12" t="s">
        <v>68</v>
      </c>
      <c r="M3263" s="12"/>
      <c r="N3263" s="12"/>
      <c r="O3263" s="12" t="s">
        <v>29</v>
      </c>
      <c r="P3263" s="12"/>
      <c r="Q3263" s="12"/>
      <c r="R3263" s="12"/>
      <c r="S3263" s="4" t="s">
        <v>4700</v>
      </c>
    </row>
    <row r="3264" spans="1:19" x14ac:dyDescent="0.2">
      <c r="A3264" s="12"/>
      <c r="B3264" s="12">
        <v>316</v>
      </c>
      <c r="C3264" s="12" t="s">
        <v>4675</v>
      </c>
      <c r="D3264" s="12" t="s">
        <v>2029</v>
      </c>
      <c r="E3264" s="12" t="s">
        <v>2030</v>
      </c>
      <c r="F3264" s="12" t="s">
        <v>22</v>
      </c>
      <c r="G3264" s="12" t="s">
        <v>64</v>
      </c>
      <c r="H3264" s="12" t="s">
        <v>65</v>
      </c>
      <c r="I3264" s="12" t="s">
        <v>3997</v>
      </c>
      <c r="J3264" s="12" t="s">
        <v>26</v>
      </c>
      <c r="K3264" s="13" t="s">
        <v>3840</v>
      </c>
      <c r="L3264" s="12" t="s">
        <v>68</v>
      </c>
      <c r="M3264" s="12"/>
      <c r="N3264" s="12"/>
      <c r="O3264" s="12" t="s">
        <v>29</v>
      </c>
      <c r="P3264" s="12"/>
      <c r="Q3264" s="12"/>
      <c r="R3264" s="12"/>
      <c r="S3264" s="4" t="s">
        <v>4701</v>
      </c>
    </row>
    <row r="3265" spans="1:19" x14ac:dyDescent="0.2">
      <c r="A3265" s="12"/>
      <c r="B3265" s="12">
        <v>316</v>
      </c>
      <c r="C3265" s="12" t="s">
        <v>4675</v>
      </c>
      <c r="D3265" s="12" t="s">
        <v>2029</v>
      </c>
      <c r="E3265" s="12" t="s">
        <v>2030</v>
      </c>
      <c r="F3265" s="12" t="s">
        <v>22</v>
      </c>
      <c r="G3265" s="12" t="s">
        <v>64</v>
      </c>
      <c r="H3265" s="12" t="s">
        <v>65</v>
      </c>
      <c r="I3265" s="12" t="s">
        <v>3997</v>
      </c>
      <c r="J3265" s="12" t="s">
        <v>26</v>
      </c>
      <c r="K3265" s="13" t="s">
        <v>3840</v>
      </c>
      <c r="L3265" s="12" t="s">
        <v>68</v>
      </c>
      <c r="M3265" s="12"/>
      <c r="N3265" s="12"/>
      <c r="O3265" s="12" t="s">
        <v>29</v>
      </c>
      <c r="P3265" s="12"/>
      <c r="Q3265" s="12"/>
      <c r="R3265" s="12"/>
      <c r="S3265" s="4" t="s">
        <v>4702</v>
      </c>
    </row>
    <row r="3266" spans="1:19" x14ac:dyDescent="0.2">
      <c r="A3266" s="12"/>
      <c r="B3266" s="12">
        <v>316</v>
      </c>
      <c r="C3266" s="12" t="s">
        <v>4675</v>
      </c>
      <c r="D3266" s="12" t="s">
        <v>2029</v>
      </c>
      <c r="E3266" s="12" t="s">
        <v>2030</v>
      </c>
      <c r="F3266" s="12" t="s">
        <v>22</v>
      </c>
      <c r="G3266" s="12" t="s">
        <v>64</v>
      </c>
      <c r="H3266" s="12" t="s">
        <v>65</v>
      </c>
      <c r="I3266" s="12" t="s">
        <v>3997</v>
      </c>
      <c r="J3266" s="12" t="s">
        <v>26</v>
      </c>
      <c r="K3266" s="13" t="s">
        <v>3840</v>
      </c>
      <c r="L3266" s="12" t="s">
        <v>68</v>
      </c>
      <c r="M3266" s="12"/>
      <c r="N3266" s="12"/>
      <c r="O3266" s="12" t="s">
        <v>29</v>
      </c>
      <c r="P3266" s="12"/>
      <c r="Q3266" s="12"/>
      <c r="R3266" s="12"/>
      <c r="S3266" s="4" t="s">
        <v>4703</v>
      </c>
    </row>
    <row r="3267" spans="1:19" x14ac:dyDescent="0.2">
      <c r="A3267" s="12"/>
      <c r="B3267" s="12">
        <v>316</v>
      </c>
      <c r="C3267" s="12" t="s">
        <v>4675</v>
      </c>
      <c r="D3267" s="12" t="s">
        <v>2029</v>
      </c>
      <c r="E3267" s="12" t="s">
        <v>2030</v>
      </c>
      <c r="F3267" s="12" t="s">
        <v>22</v>
      </c>
      <c r="G3267" s="12" t="s">
        <v>64</v>
      </c>
      <c r="H3267" s="12" t="s">
        <v>65</v>
      </c>
      <c r="I3267" s="12" t="s">
        <v>3997</v>
      </c>
      <c r="J3267" s="12" t="s">
        <v>26</v>
      </c>
      <c r="K3267" s="13" t="s">
        <v>3840</v>
      </c>
      <c r="L3267" s="12" t="s">
        <v>68</v>
      </c>
      <c r="M3267" s="12"/>
      <c r="N3267" s="12"/>
      <c r="O3267" s="12" t="s">
        <v>29</v>
      </c>
      <c r="P3267" s="12"/>
      <c r="Q3267" s="12"/>
      <c r="R3267" s="12"/>
      <c r="S3267" s="4" t="s">
        <v>4704</v>
      </c>
    </row>
    <row r="3268" spans="1:19" x14ac:dyDescent="0.2">
      <c r="A3268" s="12"/>
      <c r="B3268" s="12">
        <v>316</v>
      </c>
      <c r="C3268" s="12" t="s">
        <v>4675</v>
      </c>
      <c r="D3268" s="12" t="s">
        <v>2029</v>
      </c>
      <c r="E3268" s="12" t="s">
        <v>2030</v>
      </c>
      <c r="F3268" s="12" t="s">
        <v>22</v>
      </c>
      <c r="G3268" s="12" t="s">
        <v>64</v>
      </c>
      <c r="H3268" s="12" t="s">
        <v>65</v>
      </c>
      <c r="I3268" s="12" t="s">
        <v>3997</v>
      </c>
      <c r="J3268" s="12" t="s">
        <v>26</v>
      </c>
      <c r="K3268" s="13" t="s">
        <v>3840</v>
      </c>
      <c r="L3268" s="12" t="s">
        <v>68</v>
      </c>
      <c r="M3268" s="12"/>
      <c r="N3268" s="12"/>
      <c r="O3268" s="12" t="s">
        <v>29</v>
      </c>
      <c r="P3268" s="12"/>
      <c r="Q3268" s="12"/>
      <c r="R3268" s="12"/>
      <c r="S3268" s="4" t="s">
        <v>2409</v>
      </c>
    </row>
    <row r="3269" spans="1:19" x14ac:dyDescent="0.2">
      <c r="A3269" s="12"/>
      <c r="B3269" s="12">
        <v>316</v>
      </c>
      <c r="C3269" s="12" t="s">
        <v>4675</v>
      </c>
      <c r="D3269" s="12" t="s">
        <v>2029</v>
      </c>
      <c r="E3269" s="12" t="s">
        <v>2030</v>
      </c>
      <c r="F3269" s="12" t="s">
        <v>22</v>
      </c>
      <c r="G3269" s="12" t="s">
        <v>64</v>
      </c>
      <c r="H3269" s="12" t="s">
        <v>65</v>
      </c>
      <c r="I3269" s="12" t="s">
        <v>3997</v>
      </c>
      <c r="J3269" s="12" t="s">
        <v>26</v>
      </c>
      <c r="K3269" s="13" t="s">
        <v>3840</v>
      </c>
      <c r="L3269" s="12" t="s">
        <v>68</v>
      </c>
      <c r="M3269" s="12"/>
      <c r="N3269" s="12"/>
      <c r="O3269" s="12" t="s">
        <v>29</v>
      </c>
      <c r="P3269" s="12"/>
      <c r="Q3269" s="12"/>
      <c r="R3269" s="12"/>
      <c r="S3269" s="4" t="s">
        <v>4705</v>
      </c>
    </row>
    <row r="3270" spans="1:19" x14ac:dyDescent="0.2">
      <c r="A3270" s="12"/>
      <c r="B3270" s="12">
        <v>316</v>
      </c>
      <c r="C3270" s="12" t="s">
        <v>4675</v>
      </c>
      <c r="D3270" s="12" t="s">
        <v>2029</v>
      </c>
      <c r="E3270" s="12" t="s">
        <v>2030</v>
      </c>
      <c r="F3270" s="12" t="s">
        <v>22</v>
      </c>
      <c r="G3270" s="12" t="s">
        <v>64</v>
      </c>
      <c r="H3270" s="12" t="s">
        <v>65</v>
      </c>
      <c r="I3270" s="12" t="s">
        <v>3997</v>
      </c>
      <c r="J3270" s="12" t="s">
        <v>26</v>
      </c>
      <c r="K3270" s="13" t="s">
        <v>3840</v>
      </c>
      <c r="L3270" s="12" t="s">
        <v>68</v>
      </c>
      <c r="M3270" s="12"/>
      <c r="N3270" s="12"/>
      <c r="O3270" s="12" t="s">
        <v>29</v>
      </c>
      <c r="P3270" s="12"/>
      <c r="Q3270" s="12"/>
      <c r="R3270" s="12"/>
      <c r="S3270" s="4" t="s">
        <v>2347</v>
      </c>
    </row>
    <row r="3271" spans="1:19" x14ac:dyDescent="0.2">
      <c r="A3271" s="12"/>
      <c r="B3271" s="12">
        <v>316</v>
      </c>
      <c r="C3271" s="12" t="s">
        <v>4675</v>
      </c>
      <c r="D3271" s="12" t="s">
        <v>2029</v>
      </c>
      <c r="E3271" s="12" t="s">
        <v>2030</v>
      </c>
      <c r="F3271" s="12" t="s">
        <v>22</v>
      </c>
      <c r="G3271" s="12" t="s">
        <v>64</v>
      </c>
      <c r="H3271" s="12" t="s">
        <v>65</v>
      </c>
      <c r="I3271" s="12" t="s">
        <v>3997</v>
      </c>
      <c r="J3271" s="12" t="s">
        <v>26</v>
      </c>
      <c r="K3271" s="13" t="s">
        <v>3840</v>
      </c>
      <c r="L3271" s="12" t="s">
        <v>68</v>
      </c>
      <c r="M3271" s="12"/>
      <c r="N3271" s="12"/>
      <c r="O3271" s="12" t="s">
        <v>29</v>
      </c>
      <c r="P3271" s="12"/>
      <c r="Q3271" s="12"/>
      <c r="R3271" s="12"/>
      <c r="S3271" s="4" t="s">
        <v>2413</v>
      </c>
    </row>
    <row r="3272" spans="1:19" x14ac:dyDescent="0.2">
      <c r="A3272" s="12"/>
      <c r="B3272" s="12">
        <v>316</v>
      </c>
      <c r="C3272" s="12" t="s">
        <v>4675</v>
      </c>
      <c r="D3272" s="12" t="s">
        <v>2029</v>
      </c>
      <c r="E3272" s="12" t="s">
        <v>2030</v>
      </c>
      <c r="F3272" s="12" t="s">
        <v>22</v>
      </c>
      <c r="G3272" s="12" t="s">
        <v>64</v>
      </c>
      <c r="H3272" s="12" t="s">
        <v>65</v>
      </c>
      <c r="I3272" s="12" t="s">
        <v>3997</v>
      </c>
      <c r="J3272" s="12" t="s">
        <v>26</v>
      </c>
      <c r="K3272" s="13" t="s">
        <v>3840</v>
      </c>
      <c r="L3272" s="12" t="s">
        <v>68</v>
      </c>
      <c r="M3272" s="12"/>
      <c r="N3272" s="12"/>
      <c r="O3272" s="12" t="s">
        <v>29</v>
      </c>
      <c r="P3272" s="12"/>
      <c r="Q3272" s="12"/>
      <c r="R3272" s="12"/>
      <c r="S3272" s="4" t="s">
        <v>4706</v>
      </c>
    </row>
    <row r="3273" spans="1:19" x14ac:dyDescent="0.2">
      <c r="A3273" s="12"/>
      <c r="B3273" s="12">
        <v>316</v>
      </c>
      <c r="C3273" s="12" t="s">
        <v>4675</v>
      </c>
      <c r="D3273" s="12" t="s">
        <v>2029</v>
      </c>
      <c r="E3273" s="12" t="s">
        <v>2030</v>
      </c>
      <c r="F3273" s="12" t="s">
        <v>22</v>
      </c>
      <c r="G3273" s="12" t="s">
        <v>64</v>
      </c>
      <c r="H3273" s="12" t="s">
        <v>65</v>
      </c>
      <c r="I3273" s="12" t="s">
        <v>3997</v>
      </c>
      <c r="J3273" s="12" t="s">
        <v>26</v>
      </c>
      <c r="K3273" s="13" t="s">
        <v>3840</v>
      </c>
      <c r="L3273" s="12" t="s">
        <v>68</v>
      </c>
      <c r="M3273" s="12"/>
      <c r="N3273" s="12"/>
      <c r="O3273" s="12" t="s">
        <v>29</v>
      </c>
      <c r="P3273" s="12"/>
      <c r="Q3273" s="12"/>
      <c r="R3273" s="12"/>
      <c r="S3273" s="4" t="s">
        <v>4707</v>
      </c>
    </row>
    <row r="3274" spans="1:19" x14ac:dyDescent="0.2">
      <c r="A3274" s="12"/>
      <c r="B3274" s="12">
        <v>316</v>
      </c>
      <c r="C3274" s="12" t="s">
        <v>4675</v>
      </c>
      <c r="D3274" s="12" t="s">
        <v>2029</v>
      </c>
      <c r="E3274" s="12" t="s">
        <v>2030</v>
      </c>
      <c r="F3274" s="12" t="s">
        <v>22</v>
      </c>
      <c r="G3274" s="12" t="s">
        <v>64</v>
      </c>
      <c r="H3274" s="12" t="s">
        <v>65</v>
      </c>
      <c r="I3274" s="12" t="s">
        <v>3997</v>
      </c>
      <c r="J3274" s="12" t="s">
        <v>26</v>
      </c>
      <c r="K3274" s="13" t="s">
        <v>3840</v>
      </c>
      <c r="L3274" s="12" t="s">
        <v>68</v>
      </c>
      <c r="M3274" s="12"/>
      <c r="N3274" s="12"/>
      <c r="O3274" s="12" t="s">
        <v>29</v>
      </c>
      <c r="P3274" s="12"/>
      <c r="Q3274" s="12"/>
      <c r="R3274" s="12"/>
      <c r="S3274" s="4" t="s">
        <v>4708</v>
      </c>
    </row>
    <row r="3275" spans="1:19" x14ac:dyDescent="0.2">
      <c r="A3275" s="12"/>
      <c r="B3275" s="12">
        <v>316</v>
      </c>
      <c r="C3275" s="12" t="s">
        <v>4675</v>
      </c>
      <c r="D3275" s="12" t="s">
        <v>2029</v>
      </c>
      <c r="E3275" s="12" t="s">
        <v>2030</v>
      </c>
      <c r="F3275" s="12" t="s">
        <v>22</v>
      </c>
      <c r="G3275" s="12" t="s">
        <v>64</v>
      </c>
      <c r="H3275" s="12" t="s">
        <v>65</v>
      </c>
      <c r="I3275" s="12" t="s">
        <v>3997</v>
      </c>
      <c r="J3275" s="12" t="s">
        <v>26</v>
      </c>
      <c r="K3275" s="13" t="s">
        <v>3840</v>
      </c>
      <c r="L3275" s="12" t="s">
        <v>68</v>
      </c>
      <c r="M3275" s="12"/>
      <c r="N3275" s="12"/>
      <c r="O3275" s="12" t="s">
        <v>29</v>
      </c>
      <c r="P3275" s="12"/>
      <c r="Q3275" s="12"/>
      <c r="R3275" s="12"/>
      <c r="S3275" s="4" t="s">
        <v>4709</v>
      </c>
    </row>
    <row r="3276" spans="1:19" x14ac:dyDescent="0.2">
      <c r="A3276" s="12"/>
      <c r="B3276" s="12">
        <v>316</v>
      </c>
      <c r="C3276" s="12" t="s">
        <v>4675</v>
      </c>
      <c r="D3276" s="12" t="s">
        <v>2029</v>
      </c>
      <c r="E3276" s="12" t="s">
        <v>2030</v>
      </c>
      <c r="F3276" s="12" t="s">
        <v>22</v>
      </c>
      <c r="G3276" s="12" t="s">
        <v>64</v>
      </c>
      <c r="H3276" s="12" t="s">
        <v>65</v>
      </c>
      <c r="I3276" s="12" t="s">
        <v>3997</v>
      </c>
      <c r="J3276" s="12" t="s">
        <v>26</v>
      </c>
      <c r="K3276" s="13" t="s">
        <v>3840</v>
      </c>
      <c r="L3276" s="12" t="s">
        <v>68</v>
      </c>
      <c r="M3276" s="12"/>
      <c r="N3276" s="12"/>
      <c r="O3276" s="12" t="s">
        <v>29</v>
      </c>
      <c r="P3276" s="12"/>
      <c r="Q3276" s="12"/>
      <c r="R3276" s="12"/>
      <c r="S3276" s="4" t="s">
        <v>4710</v>
      </c>
    </row>
    <row r="3277" spans="1:19" x14ac:dyDescent="0.2">
      <c r="A3277" s="12"/>
      <c r="B3277" s="12">
        <v>316</v>
      </c>
      <c r="C3277" s="12" t="s">
        <v>4675</v>
      </c>
      <c r="D3277" s="12" t="s">
        <v>2029</v>
      </c>
      <c r="E3277" s="12" t="s">
        <v>2030</v>
      </c>
      <c r="F3277" s="12" t="s">
        <v>22</v>
      </c>
      <c r="G3277" s="12" t="s">
        <v>64</v>
      </c>
      <c r="H3277" s="12" t="s">
        <v>65</v>
      </c>
      <c r="I3277" s="12" t="s">
        <v>3997</v>
      </c>
      <c r="J3277" s="12" t="s">
        <v>26</v>
      </c>
      <c r="K3277" s="13" t="s">
        <v>3840</v>
      </c>
      <c r="L3277" s="12" t="s">
        <v>68</v>
      </c>
      <c r="M3277" s="12"/>
      <c r="N3277" s="12"/>
      <c r="O3277" s="12" t="s">
        <v>29</v>
      </c>
      <c r="P3277" s="12"/>
      <c r="Q3277" s="12"/>
      <c r="R3277" s="12"/>
      <c r="S3277" s="4" t="s">
        <v>4711</v>
      </c>
    </row>
    <row r="3278" spans="1:19" x14ac:dyDescent="0.2">
      <c r="A3278" s="12"/>
      <c r="B3278" s="12">
        <v>316</v>
      </c>
      <c r="C3278" s="12" t="s">
        <v>4675</v>
      </c>
      <c r="D3278" s="12" t="s">
        <v>2029</v>
      </c>
      <c r="E3278" s="12" t="s">
        <v>2030</v>
      </c>
      <c r="F3278" s="12" t="s">
        <v>22</v>
      </c>
      <c r="G3278" s="12" t="s">
        <v>64</v>
      </c>
      <c r="H3278" s="12" t="s">
        <v>65</v>
      </c>
      <c r="I3278" s="12" t="s">
        <v>3997</v>
      </c>
      <c r="J3278" s="12" t="s">
        <v>26</v>
      </c>
      <c r="K3278" s="13" t="s">
        <v>3840</v>
      </c>
      <c r="L3278" s="12" t="s">
        <v>68</v>
      </c>
      <c r="M3278" s="12"/>
      <c r="N3278" s="12"/>
      <c r="O3278" s="12" t="s">
        <v>29</v>
      </c>
      <c r="P3278" s="12"/>
      <c r="Q3278" s="12"/>
      <c r="R3278" s="12"/>
      <c r="S3278" s="4" t="s">
        <v>4712</v>
      </c>
    </row>
    <row r="3279" spans="1:19" x14ac:dyDescent="0.2">
      <c r="A3279" s="12"/>
      <c r="B3279" s="12">
        <v>316</v>
      </c>
      <c r="C3279" s="12" t="s">
        <v>4675</v>
      </c>
      <c r="D3279" s="12" t="s">
        <v>2029</v>
      </c>
      <c r="E3279" s="12" t="s">
        <v>2030</v>
      </c>
      <c r="F3279" s="12" t="s">
        <v>22</v>
      </c>
      <c r="G3279" s="12" t="s">
        <v>64</v>
      </c>
      <c r="H3279" s="12" t="s">
        <v>65</v>
      </c>
      <c r="I3279" s="12" t="s">
        <v>3997</v>
      </c>
      <c r="J3279" s="12" t="s">
        <v>26</v>
      </c>
      <c r="K3279" s="13" t="s">
        <v>3840</v>
      </c>
      <c r="L3279" s="12" t="s">
        <v>68</v>
      </c>
      <c r="M3279" s="12"/>
      <c r="N3279" s="12"/>
      <c r="O3279" s="12" t="s">
        <v>29</v>
      </c>
      <c r="P3279" s="12"/>
      <c r="Q3279" s="12"/>
      <c r="R3279" s="12"/>
      <c r="S3279" s="4" t="s">
        <v>2229</v>
      </c>
    </row>
    <row r="3280" spans="1:19" x14ac:dyDescent="0.2">
      <c r="A3280" s="12"/>
      <c r="B3280" s="12">
        <v>316</v>
      </c>
      <c r="C3280" s="12" t="s">
        <v>4675</v>
      </c>
      <c r="D3280" s="12" t="s">
        <v>2029</v>
      </c>
      <c r="E3280" s="12" t="s">
        <v>2030</v>
      </c>
      <c r="F3280" s="12" t="s">
        <v>22</v>
      </c>
      <c r="G3280" s="12" t="s">
        <v>64</v>
      </c>
      <c r="H3280" s="12" t="s">
        <v>65</v>
      </c>
      <c r="I3280" s="12" t="s">
        <v>3997</v>
      </c>
      <c r="J3280" s="12" t="s">
        <v>26</v>
      </c>
      <c r="K3280" s="13" t="s">
        <v>3840</v>
      </c>
      <c r="L3280" s="12" t="s">
        <v>68</v>
      </c>
      <c r="M3280" s="12"/>
      <c r="N3280" s="12"/>
      <c r="O3280" s="12" t="s">
        <v>29</v>
      </c>
      <c r="P3280" s="12"/>
      <c r="Q3280" s="12"/>
      <c r="R3280" s="12"/>
      <c r="S3280" s="4" t="s">
        <v>4713</v>
      </c>
    </row>
    <row r="3281" spans="1:19" x14ac:dyDescent="0.2">
      <c r="A3281" s="12"/>
      <c r="B3281" s="12">
        <v>316</v>
      </c>
      <c r="C3281" s="12" t="s">
        <v>4675</v>
      </c>
      <c r="D3281" s="12" t="s">
        <v>2029</v>
      </c>
      <c r="E3281" s="12" t="s">
        <v>2030</v>
      </c>
      <c r="F3281" s="12" t="s">
        <v>22</v>
      </c>
      <c r="G3281" s="12" t="s">
        <v>64</v>
      </c>
      <c r="H3281" s="12" t="s">
        <v>65</v>
      </c>
      <c r="I3281" s="12" t="s">
        <v>3997</v>
      </c>
      <c r="J3281" s="12" t="s">
        <v>26</v>
      </c>
      <c r="K3281" s="13" t="s">
        <v>3840</v>
      </c>
      <c r="L3281" s="12" t="s">
        <v>68</v>
      </c>
      <c r="M3281" s="12"/>
      <c r="N3281" s="12"/>
      <c r="O3281" s="12" t="s">
        <v>29</v>
      </c>
      <c r="P3281" s="12"/>
      <c r="Q3281" s="12"/>
      <c r="R3281" s="12"/>
      <c r="S3281" s="4" t="s">
        <v>4714</v>
      </c>
    </row>
    <row r="3282" spans="1:19" x14ac:dyDescent="0.2">
      <c r="A3282" s="12"/>
      <c r="B3282" s="12">
        <v>316</v>
      </c>
      <c r="C3282" s="12" t="s">
        <v>4675</v>
      </c>
      <c r="D3282" s="12" t="s">
        <v>2029</v>
      </c>
      <c r="E3282" s="12" t="s">
        <v>2030</v>
      </c>
      <c r="F3282" s="12" t="s">
        <v>22</v>
      </c>
      <c r="G3282" s="12" t="s">
        <v>64</v>
      </c>
      <c r="H3282" s="12" t="s">
        <v>65</v>
      </c>
      <c r="I3282" s="12" t="s">
        <v>3997</v>
      </c>
      <c r="J3282" s="12" t="s">
        <v>26</v>
      </c>
      <c r="K3282" s="13" t="s">
        <v>3840</v>
      </c>
      <c r="L3282" s="12" t="s">
        <v>68</v>
      </c>
      <c r="M3282" s="12"/>
      <c r="N3282" s="12"/>
      <c r="O3282" s="12" t="s">
        <v>29</v>
      </c>
      <c r="P3282" s="12"/>
      <c r="Q3282" s="12"/>
      <c r="R3282" s="12"/>
      <c r="S3282" s="4" t="s">
        <v>2193</v>
      </c>
    </row>
    <row r="3283" spans="1:19" x14ac:dyDescent="0.2">
      <c r="A3283" s="12"/>
      <c r="B3283" s="12">
        <v>316</v>
      </c>
      <c r="C3283" s="12" t="s">
        <v>4675</v>
      </c>
      <c r="D3283" s="12" t="s">
        <v>2029</v>
      </c>
      <c r="E3283" s="12" t="s">
        <v>2030</v>
      </c>
      <c r="F3283" s="12" t="s">
        <v>22</v>
      </c>
      <c r="G3283" s="12" t="s">
        <v>64</v>
      </c>
      <c r="H3283" s="12" t="s">
        <v>65</v>
      </c>
      <c r="I3283" s="12" t="s">
        <v>3997</v>
      </c>
      <c r="J3283" s="12" t="s">
        <v>26</v>
      </c>
      <c r="K3283" s="13" t="s">
        <v>3840</v>
      </c>
      <c r="L3283" s="12" t="s">
        <v>68</v>
      </c>
      <c r="M3283" s="12"/>
      <c r="N3283" s="12"/>
      <c r="O3283" s="12" t="s">
        <v>29</v>
      </c>
      <c r="P3283" s="12"/>
      <c r="Q3283" s="12"/>
      <c r="R3283" s="12"/>
      <c r="S3283" s="4" t="s">
        <v>2199</v>
      </c>
    </row>
    <row r="3284" spans="1:19" x14ac:dyDescent="0.2">
      <c r="A3284" s="12"/>
      <c r="B3284" s="12">
        <v>316</v>
      </c>
      <c r="C3284" s="12" t="s">
        <v>4675</v>
      </c>
      <c r="D3284" s="12" t="s">
        <v>2029</v>
      </c>
      <c r="E3284" s="12" t="s">
        <v>2030</v>
      </c>
      <c r="F3284" s="12" t="s">
        <v>22</v>
      </c>
      <c r="G3284" s="12" t="s">
        <v>64</v>
      </c>
      <c r="H3284" s="12" t="s">
        <v>65</v>
      </c>
      <c r="I3284" s="12" t="s">
        <v>3997</v>
      </c>
      <c r="J3284" s="12" t="s">
        <v>26</v>
      </c>
      <c r="K3284" s="13" t="s">
        <v>3840</v>
      </c>
      <c r="L3284" s="12" t="s">
        <v>68</v>
      </c>
      <c r="M3284" s="12"/>
      <c r="N3284" s="12"/>
      <c r="O3284" s="12" t="s">
        <v>29</v>
      </c>
      <c r="P3284" s="12"/>
      <c r="Q3284" s="12"/>
      <c r="R3284" s="12"/>
      <c r="S3284" s="4" t="s">
        <v>4715</v>
      </c>
    </row>
    <row r="3285" spans="1:19" x14ac:dyDescent="0.2">
      <c r="A3285" s="12"/>
      <c r="B3285" s="12">
        <v>316</v>
      </c>
      <c r="C3285" s="12" t="s">
        <v>4675</v>
      </c>
      <c r="D3285" s="12" t="s">
        <v>2029</v>
      </c>
      <c r="E3285" s="12" t="s">
        <v>2030</v>
      </c>
      <c r="F3285" s="12" t="s">
        <v>22</v>
      </c>
      <c r="G3285" s="12" t="s">
        <v>64</v>
      </c>
      <c r="H3285" s="12" t="s">
        <v>65</v>
      </c>
      <c r="I3285" s="12" t="s">
        <v>3997</v>
      </c>
      <c r="J3285" s="12" t="s">
        <v>26</v>
      </c>
      <c r="K3285" s="13" t="s">
        <v>3840</v>
      </c>
      <c r="L3285" s="12" t="s">
        <v>68</v>
      </c>
      <c r="M3285" s="12"/>
      <c r="N3285" s="12"/>
      <c r="O3285" s="12" t="s">
        <v>29</v>
      </c>
      <c r="P3285" s="12"/>
      <c r="Q3285" s="12"/>
      <c r="R3285" s="12"/>
      <c r="S3285" s="4" t="s">
        <v>4716</v>
      </c>
    </row>
    <row r="3286" spans="1:19" x14ac:dyDescent="0.2">
      <c r="A3286" s="12"/>
      <c r="B3286" s="12">
        <v>316</v>
      </c>
      <c r="C3286" s="12" t="s">
        <v>4675</v>
      </c>
      <c r="D3286" s="12" t="s">
        <v>2029</v>
      </c>
      <c r="E3286" s="12" t="s">
        <v>2030</v>
      </c>
      <c r="F3286" s="12" t="s">
        <v>22</v>
      </c>
      <c r="G3286" s="12" t="s">
        <v>64</v>
      </c>
      <c r="H3286" s="12" t="s">
        <v>65</v>
      </c>
      <c r="I3286" s="12" t="s">
        <v>3997</v>
      </c>
      <c r="J3286" s="12" t="s">
        <v>26</v>
      </c>
      <c r="K3286" s="13" t="s">
        <v>3840</v>
      </c>
      <c r="L3286" s="12" t="s">
        <v>68</v>
      </c>
      <c r="M3286" s="12"/>
      <c r="N3286" s="12"/>
      <c r="O3286" s="12" t="s">
        <v>29</v>
      </c>
      <c r="P3286" s="12"/>
      <c r="Q3286" s="12"/>
      <c r="R3286" s="12"/>
      <c r="S3286" s="4" t="s">
        <v>4717</v>
      </c>
    </row>
    <row r="3287" spans="1:19" x14ac:dyDescent="0.2">
      <c r="A3287" s="12"/>
      <c r="B3287" s="12">
        <v>316</v>
      </c>
      <c r="C3287" s="12" t="s">
        <v>4675</v>
      </c>
      <c r="D3287" s="12" t="s">
        <v>2029</v>
      </c>
      <c r="E3287" s="12" t="s">
        <v>2030</v>
      </c>
      <c r="F3287" s="12" t="s">
        <v>22</v>
      </c>
      <c r="G3287" s="12" t="s">
        <v>64</v>
      </c>
      <c r="H3287" s="12" t="s">
        <v>65</v>
      </c>
      <c r="I3287" s="12" t="s">
        <v>3997</v>
      </c>
      <c r="J3287" s="12" t="s">
        <v>26</v>
      </c>
      <c r="K3287" s="13" t="s">
        <v>3840</v>
      </c>
      <c r="L3287" s="12" t="s">
        <v>68</v>
      </c>
      <c r="M3287" s="12"/>
      <c r="N3287" s="12"/>
      <c r="O3287" s="12" t="s">
        <v>29</v>
      </c>
      <c r="P3287" s="12"/>
      <c r="Q3287" s="12"/>
      <c r="R3287" s="12"/>
      <c r="S3287" s="4" t="s">
        <v>4718</v>
      </c>
    </row>
    <row r="3288" spans="1:19" x14ac:dyDescent="0.2">
      <c r="A3288" s="12"/>
      <c r="B3288" s="12">
        <v>316</v>
      </c>
      <c r="C3288" s="12" t="s">
        <v>4675</v>
      </c>
      <c r="D3288" s="12" t="s">
        <v>2029</v>
      </c>
      <c r="E3288" s="12" t="s">
        <v>2030</v>
      </c>
      <c r="F3288" s="12" t="s">
        <v>22</v>
      </c>
      <c r="G3288" s="12" t="s">
        <v>64</v>
      </c>
      <c r="H3288" s="12" t="s">
        <v>65</v>
      </c>
      <c r="I3288" s="12" t="s">
        <v>3997</v>
      </c>
      <c r="J3288" s="12" t="s">
        <v>26</v>
      </c>
      <c r="K3288" s="13" t="s">
        <v>3840</v>
      </c>
      <c r="L3288" s="12" t="s">
        <v>68</v>
      </c>
      <c r="M3288" s="12"/>
      <c r="N3288" s="12"/>
      <c r="O3288" s="12" t="s">
        <v>29</v>
      </c>
      <c r="P3288" s="12"/>
      <c r="Q3288" s="12"/>
      <c r="R3288" s="12"/>
      <c r="S3288" s="4" t="s">
        <v>4719</v>
      </c>
    </row>
    <row r="3289" spans="1:19" x14ac:dyDescent="0.2">
      <c r="A3289" s="12"/>
      <c r="B3289" s="12">
        <v>316</v>
      </c>
      <c r="C3289" s="12" t="s">
        <v>4675</v>
      </c>
      <c r="D3289" s="12" t="s">
        <v>2029</v>
      </c>
      <c r="E3289" s="12" t="s">
        <v>2030</v>
      </c>
      <c r="F3289" s="12" t="s">
        <v>22</v>
      </c>
      <c r="G3289" s="12" t="s">
        <v>64</v>
      </c>
      <c r="H3289" s="12" t="s">
        <v>65</v>
      </c>
      <c r="I3289" s="12" t="s">
        <v>3997</v>
      </c>
      <c r="J3289" s="12" t="s">
        <v>26</v>
      </c>
      <c r="K3289" s="13" t="s">
        <v>3840</v>
      </c>
      <c r="L3289" s="12" t="s">
        <v>68</v>
      </c>
      <c r="M3289" s="12"/>
      <c r="N3289" s="12"/>
      <c r="O3289" s="12" t="s">
        <v>29</v>
      </c>
      <c r="P3289" s="12"/>
      <c r="Q3289" s="12"/>
      <c r="R3289" s="12"/>
      <c r="S3289" s="4" t="s">
        <v>4720</v>
      </c>
    </row>
    <row r="3290" spans="1:19" x14ac:dyDescent="0.2">
      <c r="A3290" s="12"/>
      <c r="B3290" s="12">
        <v>316</v>
      </c>
      <c r="C3290" s="12" t="s">
        <v>4675</v>
      </c>
      <c r="D3290" s="12" t="s">
        <v>2029</v>
      </c>
      <c r="E3290" s="12" t="s">
        <v>2030</v>
      </c>
      <c r="F3290" s="12" t="s">
        <v>22</v>
      </c>
      <c r="G3290" s="12" t="s">
        <v>64</v>
      </c>
      <c r="H3290" s="12" t="s">
        <v>65</v>
      </c>
      <c r="I3290" s="12" t="s">
        <v>3997</v>
      </c>
      <c r="J3290" s="12" t="s">
        <v>26</v>
      </c>
      <c r="K3290" s="13" t="s">
        <v>3840</v>
      </c>
      <c r="L3290" s="12" t="s">
        <v>68</v>
      </c>
      <c r="M3290" s="12"/>
      <c r="N3290" s="12"/>
      <c r="O3290" s="12" t="s">
        <v>29</v>
      </c>
      <c r="P3290" s="12"/>
      <c r="Q3290" s="12"/>
      <c r="R3290" s="12"/>
      <c r="S3290" s="4" t="s">
        <v>4721</v>
      </c>
    </row>
    <row r="3291" spans="1:19" x14ac:dyDescent="0.2">
      <c r="A3291" s="12"/>
      <c r="B3291" s="12">
        <v>316</v>
      </c>
      <c r="C3291" s="12" t="s">
        <v>4675</v>
      </c>
      <c r="D3291" s="12" t="s">
        <v>2029</v>
      </c>
      <c r="E3291" s="12" t="s">
        <v>2030</v>
      </c>
      <c r="F3291" s="12" t="s">
        <v>22</v>
      </c>
      <c r="G3291" s="12" t="s">
        <v>64</v>
      </c>
      <c r="H3291" s="12" t="s">
        <v>65</v>
      </c>
      <c r="I3291" s="12" t="s">
        <v>3997</v>
      </c>
      <c r="J3291" s="12" t="s">
        <v>26</v>
      </c>
      <c r="K3291" s="13" t="s">
        <v>3840</v>
      </c>
      <c r="L3291" s="12" t="s">
        <v>68</v>
      </c>
      <c r="M3291" s="12"/>
      <c r="N3291" s="12"/>
      <c r="O3291" s="12" t="s">
        <v>29</v>
      </c>
      <c r="P3291" s="12"/>
      <c r="Q3291" s="12"/>
      <c r="R3291" s="12"/>
      <c r="S3291" s="4" t="s">
        <v>4722</v>
      </c>
    </row>
    <row r="3292" spans="1:19" x14ac:dyDescent="0.2">
      <c r="A3292" s="12"/>
      <c r="B3292" s="12">
        <v>316</v>
      </c>
      <c r="C3292" s="12" t="s">
        <v>4675</v>
      </c>
      <c r="D3292" s="12" t="s">
        <v>2029</v>
      </c>
      <c r="E3292" s="12" t="s">
        <v>2030</v>
      </c>
      <c r="F3292" s="12" t="s">
        <v>22</v>
      </c>
      <c r="G3292" s="12" t="s">
        <v>64</v>
      </c>
      <c r="H3292" s="12" t="s">
        <v>65</v>
      </c>
      <c r="I3292" s="12" t="s">
        <v>3997</v>
      </c>
      <c r="J3292" s="12" t="s">
        <v>26</v>
      </c>
      <c r="K3292" s="13" t="s">
        <v>3840</v>
      </c>
      <c r="L3292" s="12" t="s">
        <v>68</v>
      </c>
      <c r="M3292" s="12"/>
      <c r="N3292" s="12"/>
      <c r="O3292" s="12" t="s">
        <v>29</v>
      </c>
      <c r="P3292" s="12"/>
      <c r="Q3292" s="12"/>
      <c r="R3292" s="12"/>
      <c r="S3292" s="4" t="s">
        <v>4723</v>
      </c>
    </row>
    <row r="3293" spans="1:19" x14ac:dyDescent="0.2">
      <c r="A3293" s="12"/>
      <c r="B3293" s="12">
        <v>316</v>
      </c>
      <c r="C3293" s="12" t="s">
        <v>4675</v>
      </c>
      <c r="D3293" s="12" t="s">
        <v>2029</v>
      </c>
      <c r="E3293" s="12" t="s">
        <v>2030</v>
      </c>
      <c r="F3293" s="12" t="s">
        <v>22</v>
      </c>
      <c r="G3293" s="12" t="s">
        <v>64</v>
      </c>
      <c r="H3293" s="12" t="s">
        <v>65</v>
      </c>
      <c r="I3293" s="12" t="s">
        <v>3997</v>
      </c>
      <c r="J3293" s="12" t="s">
        <v>26</v>
      </c>
      <c r="K3293" s="13" t="s">
        <v>3840</v>
      </c>
      <c r="L3293" s="12" t="s">
        <v>68</v>
      </c>
      <c r="M3293" s="12"/>
      <c r="N3293" s="12"/>
      <c r="O3293" s="12" t="s">
        <v>29</v>
      </c>
      <c r="P3293" s="12"/>
      <c r="Q3293" s="12"/>
      <c r="R3293" s="12"/>
      <c r="S3293" s="4" t="s">
        <v>4724</v>
      </c>
    </row>
    <row r="3294" spans="1:19" x14ac:dyDescent="0.2">
      <c r="A3294" s="12"/>
      <c r="B3294" s="12">
        <v>316</v>
      </c>
      <c r="C3294" s="12" t="s">
        <v>4675</v>
      </c>
      <c r="D3294" s="12" t="s">
        <v>2029</v>
      </c>
      <c r="E3294" s="12" t="s">
        <v>2030</v>
      </c>
      <c r="F3294" s="12" t="s">
        <v>22</v>
      </c>
      <c r="G3294" s="12" t="s">
        <v>64</v>
      </c>
      <c r="H3294" s="12" t="s">
        <v>65</v>
      </c>
      <c r="I3294" s="12" t="s">
        <v>3997</v>
      </c>
      <c r="J3294" s="12" t="s">
        <v>26</v>
      </c>
      <c r="K3294" s="13" t="s">
        <v>3840</v>
      </c>
      <c r="L3294" s="12" t="s">
        <v>68</v>
      </c>
      <c r="M3294" s="12"/>
      <c r="N3294" s="12"/>
      <c r="O3294" s="12" t="s">
        <v>29</v>
      </c>
      <c r="P3294" s="12"/>
      <c r="Q3294" s="12"/>
      <c r="R3294" s="12"/>
      <c r="S3294" s="4" t="s">
        <v>4725</v>
      </c>
    </row>
    <row r="3295" spans="1:19" x14ac:dyDescent="0.2">
      <c r="A3295" s="12"/>
      <c r="B3295" s="12">
        <v>316</v>
      </c>
      <c r="C3295" s="12" t="s">
        <v>4675</v>
      </c>
      <c r="D3295" s="12" t="s">
        <v>2029</v>
      </c>
      <c r="E3295" s="12" t="s">
        <v>2030</v>
      </c>
      <c r="F3295" s="12" t="s">
        <v>22</v>
      </c>
      <c r="G3295" s="12" t="s">
        <v>64</v>
      </c>
      <c r="H3295" s="12" t="s">
        <v>65</v>
      </c>
      <c r="I3295" s="12" t="s">
        <v>3997</v>
      </c>
      <c r="J3295" s="12" t="s">
        <v>26</v>
      </c>
      <c r="K3295" s="13" t="s">
        <v>3840</v>
      </c>
      <c r="L3295" s="12" t="s">
        <v>68</v>
      </c>
      <c r="M3295" s="12"/>
      <c r="N3295" s="12"/>
      <c r="O3295" s="12" t="s">
        <v>29</v>
      </c>
      <c r="P3295" s="12"/>
      <c r="Q3295" s="12"/>
      <c r="R3295" s="12"/>
      <c r="S3295" s="4" t="s">
        <v>4726</v>
      </c>
    </row>
    <row r="3296" spans="1:19" x14ac:dyDescent="0.2">
      <c r="A3296" s="12"/>
      <c r="B3296" s="12">
        <v>316</v>
      </c>
      <c r="C3296" s="12" t="s">
        <v>4675</v>
      </c>
      <c r="D3296" s="12" t="s">
        <v>2029</v>
      </c>
      <c r="E3296" s="12" t="s">
        <v>2030</v>
      </c>
      <c r="F3296" s="12" t="s">
        <v>22</v>
      </c>
      <c r="G3296" s="12" t="s">
        <v>64</v>
      </c>
      <c r="H3296" s="12" t="s">
        <v>65</v>
      </c>
      <c r="I3296" s="12" t="s">
        <v>3997</v>
      </c>
      <c r="J3296" s="12" t="s">
        <v>26</v>
      </c>
      <c r="K3296" s="13" t="s">
        <v>3840</v>
      </c>
      <c r="L3296" s="12" t="s">
        <v>68</v>
      </c>
      <c r="M3296" s="12"/>
      <c r="N3296" s="12"/>
      <c r="O3296" s="12" t="s">
        <v>29</v>
      </c>
      <c r="P3296" s="12"/>
      <c r="Q3296" s="12"/>
      <c r="R3296" s="12"/>
      <c r="S3296" s="4" t="s">
        <v>4727</v>
      </c>
    </row>
    <row r="3297" spans="1:19" x14ac:dyDescent="0.2">
      <c r="A3297" s="12"/>
      <c r="B3297" s="12">
        <v>316</v>
      </c>
      <c r="C3297" s="12" t="s">
        <v>4675</v>
      </c>
      <c r="D3297" s="12" t="s">
        <v>2029</v>
      </c>
      <c r="E3297" s="12" t="s">
        <v>2030</v>
      </c>
      <c r="F3297" s="12" t="s">
        <v>22</v>
      </c>
      <c r="G3297" s="12" t="s">
        <v>64</v>
      </c>
      <c r="H3297" s="12" t="s">
        <v>65</v>
      </c>
      <c r="I3297" s="12" t="s">
        <v>3997</v>
      </c>
      <c r="J3297" s="12" t="s">
        <v>26</v>
      </c>
      <c r="K3297" s="13" t="s">
        <v>3840</v>
      </c>
      <c r="L3297" s="12" t="s">
        <v>68</v>
      </c>
      <c r="M3297" s="12"/>
      <c r="N3297" s="12"/>
      <c r="O3297" s="12" t="s">
        <v>29</v>
      </c>
      <c r="P3297" s="12"/>
      <c r="Q3297" s="12"/>
      <c r="R3297" s="12"/>
      <c r="S3297" s="4" t="s">
        <v>2150</v>
      </c>
    </row>
    <row r="3298" spans="1:19" x14ac:dyDescent="0.2">
      <c r="A3298" s="12"/>
      <c r="B3298" s="12">
        <v>316</v>
      </c>
      <c r="C3298" s="12" t="s">
        <v>4675</v>
      </c>
      <c r="D3298" s="12" t="s">
        <v>2029</v>
      </c>
      <c r="E3298" s="12" t="s">
        <v>2030</v>
      </c>
      <c r="F3298" s="12" t="s">
        <v>22</v>
      </c>
      <c r="G3298" s="12" t="s">
        <v>64</v>
      </c>
      <c r="H3298" s="12" t="s">
        <v>65</v>
      </c>
      <c r="I3298" s="12" t="s">
        <v>3997</v>
      </c>
      <c r="J3298" s="12" t="s">
        <v>26</v>
      </c>
      <c r="K3298" s="13" t="s">
        <v>3840</v>
      </c>
      <c r="L3298" s="12" t="s">
        <v>68</v>
      </c>
      <c r="M3298" s="12"/>
      <c r="N3298" s="12"/>
      <c r="O3298" s="12" t="s">
        <v>29</v>
      </c>
      <c r="P3298" s="12"/>
      <c r="Q3298" s="12"/>
      <c r="R3298" s="12"/>
      <c r="S3298" s="4" t="s">
        <v>4728</v>
      </c>
    </row>
    <row r="3299" spans="1:19" x14ac:dyDescent="0.2">
      <c r="A3299" s="12"/>
      <c r="B3299" s="12">
        <v>316</v>
      </c>
      <c r="C3299" s="12" t="s">
        <v>4675</v>
      </c>
      <c r="D3299" s="12" t="s">
        <v>2029</v>
      </c>
      <c r="E3299" s="12" t="s">
        <v>2030</v>
      </c>
      <c r="F3299" s="12" t="s">
        <v>22</v>
      </c>
      <c r="G3299" s="12" t="s">
        <v>64</v>
      </c>
      <c r="H3299" s="12" t="s">
        <v>65</v>
      </c>
      <c r="I3299" s="12" t="s">
        <v>3997</v>
      </c>
      <c r="J3299" s="12" t="s">
        <v>26</v>
      </c>
      <c r="K3299" s="13" t="s">
        <v>3840</v>
      </c>
      <c r="L3299" s="12" t="s">
        <v>68</v>
      </c>
      <c r="M3299" s="12"/>
      <c r="N3299" s="12"/>
      <c r="O3299" s="12" t="s">
        <v>29</v>
      </c>
      <c r="P3299" s="12"/>
      <c r="Q3299" s="12"/>
      <c r="R3299" s="12"/>
      <c r="S3299" s="4" t="s">
        <v>2197</v>
      </c>
    </row>
    <row r="3300" spans="1:19" x14ac:dyDescent="0.2">
      <c r="A3300" s="12"/>
      <c r="B3300" s="12">
        <v>316</v>
      </c>
      <c r="C3300" s="12" t="s">
        <v>4675</v>
      </c>
      <c r="D3300" s="12" t="s">
        <v>2029</v>
      </c>
      <c r="E3300" s="12" t="s">
        <v>2030</v>
      </c>
      <c r="F3300" s="12" t="s">
        <v>22</v>
      </c>
      <c r="G3300" s="12" t="s">
        <v>64</v>
      </c>
      <c r="H3300" s="12" t="s">
        <v>65</v>
      </c>
      <c r="I3300" s="12" t="s">
        <v>3997</v>
      </c>
      <c r="J3300" s="12" t="s">
        <v>26</v>
      </c>
      <c r="K3300" s="13" t="s">
        <v>3840</v>
      </c>
      <c r="L3300" s="12" t="s">
        <v>68</v>
      </c>
      <c r="M3300" s="12"/>
      <c r="N3300" s="12"/>
      <c r="O3300" s="12" t="s">
        <v>29</v>
      </c>
      <c r="P3300" s="12"/>
      <c r="Q3300" s="12"/>
      <c r="R3300" s="12"/>
      <c r="S3300" s="4" t="s">
        <v>2076</v>
      </c>
    </row>
    <row r="3301" spans="1:19" x14ac:dyDescent="0.2">
      <c r="A3301" s="12"/>
      <c r="B3301" s="12">
        <v>307</v>
      </c>
      <c r="C3301" s="12" t="s">
        <v>4729</v>
      </c>
      <c r="D3301" s="12" t="s">
        <v>4730</v>
      </c>
      <c r="E3301" s="12" t="s">
        <v>63</v>
      </c>
      <c r="F3301" s="12" t="s">
        <v>22</v>
      </c>
      <c r="G3301" s="12" t="s">
        <v>64</v>
      </c>
      <c r="H3301" s="12" t="s">
        <v>65</v>
      </c>
      <c r="I3301" s="12" t="s">
        <v>3997</v>
      </c>
      <c r="J3301" s="12" t="s">
        <v>26</v>
      </c>
      <c r="K3301" s="13" t="s">
        <v>3840</v>
      </c>
      <c r="L3301" s="12" t="s">
        <v>68</v>
      </c>
      <c r="M3301" s="12"/>
      <c r="N3301" s="12"/>
      <c r="O3301" s="12" t="s">
        <v>29</v>
      </c>
      <c r="P3301" s="12"/>
      <c r="Q3301" s="12"/>
      <c r="R3301" s="12"/>
      <c r="S3301" s="9" t="s">
        <v>72</v>
      </c>
    </row>
    <row r="3302" spans="1:19" x14ac:dyDescent="0.2">
      <c r="A3302" s="12"/>
      <c r="B3302" s="12">
        <v>307</v>
      </c>
      <c r="C3302" s="12" t="s">
        <v>4729</v>
      </c>
      <c r="D3302" s="12" t="s">
        <v>4730</v>
      </c>
      <c r="E3302" s="12" t="s">
        <v>63</v>
      </c>
      <c r="F3302" s="12" t="s">
        <v>22</v>
      </c>
      <c r="G3302" s="12" t="s">
        <v>64</v>
      </c>
      <c r="H3302" s="12" t="s">
        <v>65</v>
      </c>
      <c r="I3302" s="12" t="s">
        <v>3997</v>
      </c>
      <c r="J3302" s="12" t="s">
        <v>26</v>
      </c>
      <c r="K3302" s="13" t="s">
        <v>3840</v>
      </c>
      <c r="L3302" s="12" t="s">
        <v>68</v>
      </c>
      <c r="M3302" s="12"/>
      <c r="N3302" s="12"/>
      <c r="O3302" s="12" t="s">
        <v>29</v>
      </c>
      <c r="P3302" s="12"/>
      <c r="Q3302" s="12"/>
      <c r="R3302" s="12"/>
      <c r="S3302" s="9" t="s">
        <v>76</v>
      </c>
    </row>
    <row r="3303" spans="1:19" x14ac:dyDescent="0.2">
      <c r="A3303" s="12"/>
      <c r="B3303" s="12">
        <v>307</v>
      </c>
      <c r="C3303" s="12" t="s">
        <v>4729</v>
      </c>
      <c r="D3303" s="12" t="s">
        <v>4730</v>
      </c>
      <c r="E3303" s="12" t="s">
        <v>63</v>
      </c>
      <c r="F3303" s="12" t="s">
        <v>22</v>
      </c>
      <c r="G3303" s="12" t="s">
        <v>64</v>
      </c>
      <c r="H3303" s="12" t="s">
        <v>65</v>
      </c>
      <c r="I3303" s="12" t="s">
        <v>3997</v>
      </c>
      <c r="J3303" s="12" t="s">
        <v>26</v>
      </c>
      <c r="K3303" s="13" t="s">
        <v>3840</v>
      </c>
      <c r="L3303" s="12" t="s">
        <v>68</v>
      </c>
      <c r="M3303" s="12"/>
      <c r="N3303" s="12"/>
      <c r="O3303" s="12" t="s">
        <v>29</v>
      </c>
      <c r="P3303" s="12"/>
      <c r="Q3303" s="12"/>
      <c r="R3303" s="12"/>
      <c r="S3303" s="9" t="s">
        <v>78</v>
      </c>
    </row>
    <row r="3304" spans="1:19" x14ac:dyDescent="0.2">
      <c r="A3304" s="12"/>
      <c r="B3304" s="12">
        <v>307</v>
      </c>
      <c r="C3304" s="12" t="s">
        <v>4729</v>
      </c>
      <c r="D3304" s="12" t="s">
        <v>4730</v>
      </c>
      <c r="E3304" s="12" t="s">
        <v>63</v>
      </c>
      <c r="F3304" s="12" t="s">
        <v>22</v>
      </c>
      <c r="G3304" s="12" t="s">
        <v>64</v>
      </c>
      <c r="H3304" s="12" t="s">
        <v>65</v>
      </c>
      <c r="I3304" s="12" t="s">
        <v>3997</v>
      </c>
      <c r="J3304" s="12" t="s">
        <v>26</v>
      </c>
      <c r="K3304" s="13" t="s">
        <v>3840</v>
      </c>
      <c r="L3304" s="12" t="s">
        <v>68</v>
      </c>
      <c r="M3304" s="12"/>
      <c r="N3304" s="12"/>
      <c r="O3304" s="12" t="s">
        <v>29</v>
      </c>
      <c r="P3304" s="12"/>
      <c r="Q3304" s="12"/>
      <c r="R3304" s="12"/>
      <c r="S3304" s="9" t="s">
        <v>81</v>
      </c>
    </row>
    <row r="3305" spans="1:19" x14ac:dyDescent="0.2">
      <c r="A3305" s="12"/>
      <c r="B3305" s="12">
        <v>307</v>
      </c>
      <c r="C3305" s="12" t="s">
        <v>4729</v>
      </c>
      <c r="D3305" s="12" t="s">
        <v>4730</v>
      </c>
      <c r="E3305" s="12" t="s">
        <v>63</v>
      </c>
      <c r="F3305" s="12" t="s">
        <v>22</v>
      </c>
      <c r="G3305" s="12" t="s">
        <v>64</v>
      </c>
      <c r="H3305" s="12" t="s">
        <v>65</v>
      </c>
      <c r="I3305" s="12" t="s">
        <v>3997</v>
      </c>
      <c r="J3305" s="12" t="s">
        <v>26</v>
      </c>
      <c r="K3305" s="13" t="s">
        <v>3840</v>
      </c>
      <c r="L3305" s="12" t="s">
        <v>68</v>
      </c>
      <c r="M3305" s="12"/>
      <c r="N3305" s="12"/>
      <c r="O3305" s="12" t="s">
        <v>29</v>
      </c>
      <c r="P3305" s="12"/>
      <c r="Q3305" s="12"/>
      <c r="R3305" s="12"/>
      <c r="S3305" s="9" t="s">
        <v>129</v>
      </c>
    </row>
    <row r="3306" spans="1:19" x14ac:dyDescent="0.2">
      <c r="A3306" s="12"/>
      <c r="B3306" s="12">
        <v>307</v>
      </c>
      <c r="C3306" s="12" t="s">
        <v>4729</v>
      </c>
      <c r="D3306" s="12" t="s">
        <v>4730</v>
      </c>
      <c r="E3306" s="12" t="s">
        <v>63</v>
      </c>
      <c r="F3306" s="12" t="s">
        <v>22</v>
      </c>
      <c r="G3306" s="12" t="s">
        <v>64</v>
      </c>
      <c r="H3306" s="12" t="s">
        <v>65</v>
      </c>
      <c r="I3306" s="12" t="s">
        <v>3997</v>
      </c>
      <c r="J3306" s="12" t="s">
        <v>26</v>
      </c>
      <c r="K3306" s="13" t="s">
        <v>3840</v>
      </c>
      <c r="L3306" s="12" t="s">
        <v>68</v>
      </c>
      <c r="M3306" s="12"/>
      <c r="N3306" s="12"/>
      <c r="O3306" s="12" t="s">
        <v>29</v>
      </c>
      <c r="P3306" s="12"/>
      <c r="Q3306" s="12"/>
      <c r="R3306" s="12"/>
      <c r="S3306" s="9" t="s">
        <v>197</v>
      </c>
    </row>
    <row r="3307" spans="1:19" x14ac:dyDescent="0.2">
      <c r="A3307" s="12"/>
      <c r="B3307" s="12">
        <v>307</v>
      </c>
      <c r="C3307" s="12" t="s">
        <v>4729</v>
      </c>
      <c r="D3307" s="12" t="s">
        <v>4730</v>
      </c>
      <c r="E3307" s="12" t="s">
        <v>63</v>
      </c>
      <c r="F3307" s="12" t="s">
        <v>22</v>
      </c>
      <c r="G3307" s="12" t="s">
        <v>64</v>
      </c>
      <c r="H3307" s="12" t="s">
        <v>65</v>
      </c>
      <c r="I3307" s="12" t="s">
        <v>3997</v>
      </c>
      <c r="J3307" s="12" t="s">
        <v>26</v>
      </c>
      <c r="K3307" s="13" t="s">
        <v>3840</v>
      </c>
      <c r="L3307" s="12" t="s">
        <v>68</v>
      </c>
      <c r="M3307" s="12"/>
      <c r="N3307" s="12"/>
      <c r="O3307" s="12" t="s">
        <v>29</v>
      </c>
      <c r="P3307" s="12"/>
      <c r="Q3307" s="12"/>
      <c r="R3307" s="12"/>
      <c r="S3307" s="9" t="s">
        <v>201</v>
      </c>
    </row>
    <row r="3308" spans="1:19" x14ac:dyDescent="0.2">
      <c r="A3308" s="12"/>
      <c r="B3308" s="12">
        <v>307</v>
      </c>
      <c r="C3308" s="12" t="s">
        <v>4729</v>
      </c>
      <c r="D3308" s="12" t="s">
        <v>4730</v>
      </c>
      <c r="E3308" s="12" t="s">
        <v>63</v>
      </c>
      <c r="F3308" s="12" t="s">
        <v>22</v>
      </c>
      <c r="G3308" s="12" t="s">
        <v>64</v>
      </c>
      <c r="H3308" s="12" t="s">
        <v>65</v>
      </c>
      <c r="I3308" s="12" t="s">
        <v>3997</v>
      </c>
      <c r="J3308" s="12" t="s">
        <v>26</v>
      </c>
      <c r="K3308" s="13" t="s">
        <v>3840</v>
      </c>
      <c r="L3308" s="12" t="s">
        <v>68</v>
      </c>
      <c r="M3308" s="12"/>
      <c r="N3308" s="12"/>
      <c r="O3308" s="12" t="s">
        <v>29</v>
      </c>
      <c r="P3308" s="12"/>
      <c r="Q3308" s="12"/>
      <c r="R3308" s="12"/>
      <c r="S3308" s="9" t="s">
        <v>205</v>
      </c>
    </row>
    <row r="3309" spans="1:19" x14ac:dyDescent="0.2">
      <c r="A3309" s="12"/>
      <c r="B3309" s="12">
        <v>307</v>
      </c>
      <c r="C3309" s="12" t="s">
        <v>4729</v>
      </c>
      <c r="D3309" s="12" t="s">
        <v>4730</v>
      </c>
      <c r="E3309" s="12" t="s">
        <v>63</v>
      </c>
      <c r="F3309" s="12" t="s">
        <v>22</v>
      </c>
      <c r="G3309" s="12" t="s">
        <v>64</v>
      </c>
      <c r="H3309" s="12" t="s">
        <v>65</v>
      </c>
      <c r="I3309" s="12" t="s">
        <v>3997</v>
      </c>
      <c r="J3309" s="12" t="s">
        <v>26</v>
      </c>
      <c r="K3309" s="13" t="s">
        <v>3840</v>
      </c>
      <c r="L3309" s="12" t="s">
        <v>68</v>
      </c>
      <c r="M3309" s="12"/>
      <c r="N3309" s="12"/>
      <c r="O3309" s="12" t="s">
        <v>29</v>
      </c>
      <c r="P3309" s="12"/>
      <c r="Q3309" s="12"/>
      <c r="R3309" s="12"/>
      <c r="S3309" s="9" t="s">
        <v>263</v>
      </c>
    </row>
    <row r="3310" spans="1:19" x14ac:dyDescent="0.2">
      <c r="A3310" s="12"/>
      <c r="B3310" s="12">
        <v>307</v>
      </c>
      <c r="C3310" s="12" t="s">
        <v>4729</v>
      </c>
      <c r="D3310" s="12" t="s">
        <v>4730</v>
      </c>
      <c r="E3310" s="12" t="s">
        <v>63</v>
      </c>
      <c r="F3310" s="12" t="s">
        <v>22</v>
      </c>
      <c r="G3310" s="12" t="s">
        <v>64</v>
      </c>
      <c r="H3310" s="12" t="s">
        <v>65</v>
      </c>
      <c r="I3310" s="12" t="s">
        <v>3997</v>
      </c>
      <c r="J3310" s="12" t="s">
        <v>26</v>
      </c>
      <c r="K3310" s="13" t="s">
        <v>3840</v>
      </c>
      <c r="L3310" s="12" t="s">
        <v>68</v>
      </c>
      <c r="M3310" s="12"/>
      <c r="N3310" s="12"/>
      <c r="O3310" s="12" t="s">
        <v>29</v>
      </c>
      <c r="P3310" s="12"/>
      <c r="Q3310" s="12"/>
      <c r="R3310" s="12"/>
      <c r="S3310" s="9" t="s">
        <v>267</v>
      </c>
    </row>
    <row r="3311" spans="1:19" x14ac:dyDescent="0.2">
      <c r="A3311" s="12"/>
      <c r="B3311" s="12">
        <v>322</v>
      </c>
      <c r="C3311" s="12" t="s">
        <v>4731</v>
      </c>
      <c r="D3311" s="12" t="s">
        <v>4732</v>
      </c>
      <c r="E3311" s="12" t="s">
        <v>360</v>
      </c>
      <c r="F3311" s="12" t="s">
        <v>22</v>
      </c>
      <c r="G3311" s="12" t="s">
        <v>23</v>
      </c>
      <c r="H3311" s="12" t="s">
        <v>24</v>
      </c>
      <c r="I3311" s="12" t="s">
        <v>3997</v>
      </c>
      <c r="J3311" s="12" t="s">
        <v>26</v>
      </c>
      <c r="K3311" s="13" t="s">
        <v>3840</v>
      </c>
      <c r="L3311" s="12" t="s">
        <v>68</v>
      </c>
      <c r="M3311" s="12"/>
      <c r="N3311" s="12"/>
      <c r="O3311" s="12" t="s">
        <v>29</v>
      </c>
      <c r="P3311" s="12"/>
      <c r="Q3311" s="12"/>
      <c r="R3311" s="12"/>
      <c r="S3311" s="4" t="s">
        <v>1942</v>
      </c>
    </row>
    <row r="3312" spans="1:19" x14ac:dyDescent="0.2">
      <c r="A3312" s="12"/>
      <c r="B3312" s="12">
        <v>322</v>
      </c>
      <c r="C3312" s="12" t="s">
        <v>4731</v>
      </c>
      <c r="D3312" s="12" t="s">
        <v>4732</v>
      </c>
      <c r="E3312" s="12" t="s">
        <v>360</v>
      </c>
      <c r="F3312" s="12" t="s">
        <v>22</v>
      </c>
      <c r="G3312" s="12" t="s">
        <v>23</v>
      </c>
      <c r="H3312" s="12" t="s">
        <v>24</v>
      </c>
      <c r="I3312" s="12" t="s">
        <v>3997</v>
      </c>
      <c r="J3312" s="12" t="s">
        <v>26</v>
      </c>
      <c r="K3312" s="13" t="s">
        <v>3840</v>
      </c>
      <c r="L3312" s="12" t="s">
        <v>68</v>
      </c>
      <c r="M3312" s="12"/>
      <c r="N3312" s="12"/>
      <c r="O3312" s="12" t="s">
        <v>29</v>
      </c>
      <c r="P3312" s="12"/>
      <c r="Q3312" s="12"/>
      <c r="R3312" s="12"/>
      <c r="S3312" s="4" t="s">
        <v>1945</v>
      </c>
    </row>
    <row r="3313" spans="1:19" x14ac:dyDescent="0.2">
      <c r="A3313" s="12"/>
      <c r="B3313" s="12">
        <v>322</v>
      </c>
      <c r="C3313" s="12" t="s">
        <v>4731</v>
      </c>
      <c r="D3313" s="12" t="s">
        <v>4732</v>
      </c>
      <c r="E3313" s="12" t="s">
        <v>360</v>
      </c>
      <c r="F3313" s="12" t="s">
        <v>22</v>
      </c>
      <c r="G3313" s="12" t="s">
        <v>23</v>
      </c>
      <c r="H3313" s="12" t="s">
        <v>24</v>
      </c>
      <c r="I3313" s="12" t="s">
        <v>3997</v>
      </c>
      <c r="J3313" s="12" t="s">
        <v>26</v>
      </c>
      <c r="K3313" s="13" t="s">
        <v>3840</v>
      </c>
      <c r="L3313" s="12" t="s">
        <v>68</v>
      </c>
      <c r="M3313" s="12"/>
      <c r="N3313" s="12"/>
      <c r="O3313" s="12" t="s">
        <v>29</v>
      </c>
      <c r="P3313" s="12"/>
      <c r="Q3313" s="12"/>
      <c r="R3313" s="12"/>
      <c r="S3313" s="4" t="s">
        <v>372</v>
      </c>
    </row>
    <row r="3314" spans="1:19" x14ac:dyDescent="0.2">
      <c r="A3314" s="12"/>
      <c r="B3314" s="12">
        <v>322</v>
      </c>
      <c r="C3314" s="12" t="s">
        <v>4731</v>
      </c>
      <c r="D3314" s="12" t="s">
        <v>4732</v>
      </c>
      <c r="E3314" s="12" t="s">
        <v>360</v>
      </c>
      <c r="F3314" s="12" t="s">
        <v>22</v>
      </c>
      <c r="G3314" s="12" t="s">
        <v>23</v>
      </c>
      <c r="H3314" s="12" t="s">
        <v>24</v>
      </c>
      <c r="I3314" s="12" t="s">
        <v>3997</v>
      </c>
      <c r="J3314" s="12" t="s">
        <v>26</v>
      </c>
      <c r="K3314" s="13" t="s">
        <v>3840</v>
      </c>
      <c r="L3314" s="12" t="s">
        <v>68</v>
      </c>
      <c r="M3314" s="12"/>
      <c r="N3314" s="12"/>
      <c r="O3314" s="12" t="s">
        <v>29</v>
      </c>
      <c r="P3314" s="12"/>
      <c r="Q3314" s="12"/>
      <c r="R3314" s="12"/>
      <c r="S3314" s="4" t="s">
        <v>583</v>
      </c>
    </row>
    <row r="3315" spans="1:19" x14ac:dyDescent="0.2">
      <c r="A3315" s="12"/>
      <c r="B3315" s="12">
        <v>322</v>
      </c>
      <c r="C3315" s="12" t="s">
        <v>4731</v>
      </c>
      <c r="D3315" s="12" t="s">
        <v>4732</v>
      </c>
      <c r="E3315" s="12" t="s">
        <v>360</v>
      </c>
      <c r="F3315" s="12" t="s">
        <v>22</v>
      </c>
      <c r="G3315" s="12" t="s">
        <v>23</v>
      </c>
      <c r="H3315" s="12" t="s">
        <v>24</v>
      </c>
      <c r="I3315" s="12" t="s">
        <v>3997</v>
      </c>
      <c r="J3315" s="12" t="s">
        <v>26</v>
      </c>
      <c r="K3315" s="13" t="s">
        <v>3840</v>
      </c>
      <c r="L3315" s="12" t="s">
        <v>68</v>
      </c>
      <c r="M3315" s="12"/>
      <c r="N3315" s="12"/>
      <c r="O3315" s="12" t="s">
        <v>29</v>
      </c>
      <c r="P3315" s="12"/>
      <c r="Q3315" s="12"/>
      <c r="R3315" s="12"/>
      <c r="S3315" s="4" t="s">
        <v>640</v>
      </c>
    </row>
    <row r="3316" spans="1:19" x14ac:dyDescent="0.2">
      <c r="A3316" s="12"/>
      <c r="B3316" s="12">
        <v>322</v>
      </c>
      <c r="C3316" s="12" t="s">
        <v>4731</v>
      </c>
      <c r="D3316" s="12" t="s">
        <v>4732</v>
      </c>
      <c r="E3316" s="12" t="s">
        <v>360</v>
      </c>
      <c r="F3316" s="12" t="s">
        <v>22</v>
      </c>
      <c r="G3316" s="12" t="s">
        <v>23</v>
      </c>
      <c r="H3316" s="12" t="s">
        <v>24</v>
      </c>
      <c r="I3316" s="12" t="s">
        <v>3997</v>
      </c>
      <c r="J3316" s="12" t="s">
        <v>26</v>
      </c>
      <c r="K3316" s="13" t="s">
        <v>3840</v>
      </c>
      <c r="L3316" s="12" t="s">
        <v>68</v>
      </c>
      <c r="M3316" s="12"/>
      <c r="N3316" s="12"/>
      <c r="O3316" s="12" t="s">
        <v>29</v>
      </c>
      <c r="P3316" s="12"/>
      <c r="Q3316" s="12"/>
      <c r="R3316" s="12"/>
      <c r="S3316" s="4" t="s">
        <v>366</v>
      </c>
    </row>
    <row r="3317" spans="1:19" x14ac:dyDescent="0.2">
      <c r="A3317" s="12"/>
      <c r="B3317" s="12">
        <v>322</v>
      </c>
      <c r="C3317" s="12" t="s">
        <v>4731</v>
      </c>
      <c r="D3317" s="12" t="s">
        <v>4732</v>
      </c>
      <c r="E3317" s="12" t="s">
        <v>360</v>
      </c>
      <c r="F3317" s="12" t="s">
        <v>22</v>
      </c>
      <c r="G3317" s="12" t="s">
        <v>23</v>
      </c>
      <c r="H3317" s="12" t="s">
        <v>24</v>
      </c>
      <c r="I3317" s="12" t="s">
        <v>3997</v>
      </c>
      <c r="J3317" s="12" t="s">
        <v>26</v>
      </c>
      <c r="K3317" s="13" t="s">
        <v>3840</v>
      </c>
      <c r="L3317" s="12" t="s">
        <v>68</v>
      </c>
      <c r="M3317" s="12"/>
      <c r="N3317" s="12"/>
      <c r="O3317" s="12" t="s">
        <v>29</v>
      </c>
      <c r="P3317" s="12"/>
      <c r="Q3317" s="12"/>
      <c r="R3317" s="12"/>
      <c r="S3317" s="4" t="s">
        <v>591</v>
      </c>
    </row>
    <row r="3318" spans="1:19" x14ac:dyDescent="0.2">
      <c r="A3318" s="12"/>
      <c r="B3318" s="12">
        <v>322</v>
      </c>
      <c r="C3318" s="12" t="s">
        <v>4731</v>
      </c>
      <c r="D3318" s="12" t="s">
        <v>4732</v>
      </c>
      <c r="E3318" s="12" t="s">
        <v>360</v>
      </c>
      <c r="F3318" s="12" t="s">
        <v>22</v>
      </c>
      <c r="G3318" s="12" t="s">
        <v>23</v>
      </c>
      <c r="H3318" s="12" t="s">
        <v>24</v>
      </c>
      <c r="I3318" s="12" t="s">
        <v>3997</v>
      </c>
      <c r="J3318" s="12" t="s">
        <v>26</v>
      </c>
      <c r="K3318" s="13" t="s">
        <v>3840</v>
      </c>
      <c r="L3318" s="12" t="s">
        <v>68</v>
      </c>
      <c r="M3318" s="12"/>
      <c r="N3318" s="12"/>
      <c r="O3318" s="12" t="s">
        <v>29</v>
      </c>
      <c r="P3318" s="12"/>
      <c r="Q3318" s="12"/>
      <c r="R3318" s="12"/>
      <c r="S3318" s="4" t="s">
        <v>596</v>
      </c>
    </row>
    <row r="3319" spans="1:19" x14ac:dyDescent="0.2">
      <c r="A3319" s="12"/>
      <c r="B3319" s="12">
        <v>322</v>
      </c>
      <c r="C3319" s="12" t="s">
        <v>4731</v>
      </c>
      <c r="D3319" s="12" t="s">
        <v>4732</v>
      </c>
      <c r="E3319" s="12" t="s">
        <v>360</v>
      </c>
      <c r="F3319" s="12" t="s">
        <v>22</v>
      </c>
      <c r="G3319" s="12" t="s">
        <v>23</v>
      </c>
      <c r="H3319" s="12" t="s">
        <v>24</v>
      </c>
      <c r="I3319" s="12" t="s">
        <v>3997</v>
      </c>
      <c r="J3319" s="12" t="s">
        <v>26</v>
      </c>
      <c r="K3319" s="13" t="s">
        <v>3840</v>
      </c>
      <c r="L3319" s="12" t="s">
        <v>68</v>
      </c>
      <c r="M3319" s="12"/>
      <c r="N3319" s="12"/>
      <c r="O3319" s="12" t="s">
        <v>29</v>
      </c>
      <c r="P3319" s="12"/>
      <c r="Q3319" s="12"/>
      <c r="R3319" s="12"/>
      <c r="S3319" s="4" t="s">
        <v>587</v>
      </c>
    </row>
    <row r="3320" spans="1:19" x14ac:dyDescent="0.2">
      <c r="A3320" s="12"/>
      <c r="B3320" s="12">
        <v>322</v>
      </c>
      <c r="C3320" s="12" t="s">
        <v>4731</v>
      </c>
      <c r="D3320" s="12" t="s">
        <v>4732</v>
      </c>
      <c r="E3320" s="12" t="s">
        <v>360</v>
      </c>
      <c r="F3320" s="12" t="s">
        <v>22</v>
      </c>
      <c r="G3320" s="12" t="s">
        <v>23</v>
      </c>
      <c r="H3320" s="12" t="s">
        <v>24</v>
      </c>
      <c r="I3320" s="12" t="s">
        <v>3997</v>
      </c>
      <c r="J3320" s="12" t="s">
        <v>26</v>
      </c>
      <c r="K3320" s="13" t="s">
        <v>3840</v>
      </c>
      <c r="L3320" s="12" t="s">
        <v>68</v>
      </c>
      <c r="M3320" s="12"/>
      <c r="N3320" s="12"/>
      <c r="O3320" s="12" t="s">
        <v>29</v>
      </c>
      <c r="P3320" s="12"/>
      <c r="Q3320" s="12"/>
      <c r="R3320" s="12"/>
      <c r="S3320" s="4" t="s">
        <v>595</v>
      </c>
    </row>
    <row r="3321" spans="1:19" x14ac:dyDescent="0.2">
      <c r="A3321" s="12"/>
      <c r="B3321" s="12">
        <v>322</v>
      </c>
      <c r="C3321" s="12" t="s">
        <v>4731</v>
      </c>
      <c r="D3321" s="12" t="s">
        <v>4732</v>
      </c>
      <c r="E3321" s="12" t="s">
        <v>360</v>
      </c>
      <c r="F3321" s="12" t="s">
        <v>22</v>
      </c>
      <c r="G3321" s="12" t="s">
        <v>23</v>
      </c>
      <c r="H3321" s="12" t="s">
        <v>24</v>
      </c>
      <c r="I3321" s="12" t="s">
        <v>3997</v>
      </c>
      <c r="J3321" s="12" t="s">
        <v>26</v>
      </c>
      <c r="K3321" s="13" t="s">
        <v>3840</v>
      </c>
      <c r="L3321" s="12" t="s">
        <v>68</v>
      </c>
      <c r="M3321" s="12"/>
      <c r="N3321" s="12"/>
      <c r="O3321" s="12" t="s">
        <v>29</v>
      </c>
      <c r="P3321" s="12"/>
      <c r="Q3321" s="12"/>
      <c r="R3321" s="12"/>
      <c r="S3321" s="4" t="s">
        <v>370</v>
      </c>
    </row>
    <row r="3322" spans="1:19" x14ac:dyDescent="0.2">
      <c r="A3322" s="12"/>
      <c r="B3322" s="12">
        <v>322</v>
      </c>
      <c r="C3322" s="12" t="s">
        <v>4731</v>
      </c>
      <c r="D3322" s="12" t="s">
        <v>4732</v>
      </c>
      <c r="E3322" s="12" t="s">
        <v>360</v>
      </c>
      <c r="F3322" s="12" t="s">
        <v>22</v>
      </c>
      <c r="G3322" s="12" t="s">
        <v>23</v>
      </c>
      <c r="H3322" s="12" t="s">
        <v>24</v>
      </c>
      <c r="I3322" s="12" t="s">
        <v>3997</v>
      </c>
      <c r="J3322" s="12" t="s">
        <v>26</v>
      </c>
      <c r="K3322" s="13" t="s">
        <v>3840</v>
      </c>
      <c r="L3322" s="12" t="s">
        <v>68</v>
      </c>
      <c r="M3322" s="12"/>
      <c r="N3322" s="12"/>
      <c r="O3322" s="12" t="s">
        <v>29</v>
      </c>
      <c r="P3322" s="12"/>
      <c r="Q3322" s="12"/>
      <c r="R3322" s="12"/>
      <c r="S3322" s="4" t="s">
        <v>1949</v>
      </c>
    </row>
    <row r="3323" spans="1:19" x14ac:dyDescent="0.2">
      <c r="A3323" s="12"/>
      <c r="B3323" s="12">
        <v>322</v>
      </c>
      <c r="C3323" s="12" t="s">
        <v>4731</v>
      </c>
      <c r="D3323" s="12" t="s">
        <v>4732</v>
      </c>
      <c r="E3323" s="12" t="s">
        <v>360</v>
      </c>
      <c r="F3323" s="12" t="s">
        <v>22</v>
      </c>
      <c r="G3323" s="12" t="s">
        <v>23</v>
      </c>
      <c r="H3323" s="12" t="s">
        <v>24</v>
      </c>
      <c r="I3323" s="12" t="s">
        <v>3997</v>
      </c>
      <c r="J3323" s="12" t="s">
        <v>26</v>
      </c>
      <c r="K3323" s="13" t="s">
        <v>3840</v>
      </c>
      <c r="L3323" s="12" t="s">
        <v>68</v>
      </c>
      <c r="M3323" s="12"/>
      <c r="N3323" s="12"/>
      <c r="O3323" s="12" t="s">
        <v>29</v>
      </c>
      <c r="P3323" s="12"/>
      <c r="Q3323" s="12"/>
      <c r="R3323" s="12"/>
      <c r="S3323" s="4" t="s">
        <v>645</v>
      </c>
    </row>
    <row r="3324" spans="1:19" x14ac:dyDescent="0.2">
      <c r="A3324" s="12"/>
      <c r="B3324" s="12">
        <v>322</v>
      </c>
      <c r="C3324" s="12" t="s">
        <v>4731</v>
      </c>
      <c r="D3324" s="12" t="s">
        <v>4732</v>
      </c>
      <c r="E3324" s="12" t="s">
        <v>360</v>
      </c>
      <c r="F3324" s="12" t="s">
        <v>22</v>
      </c>
      <c r="G3324" s="12" t="s">
        <v>23</v>
      </c>
      <c r="H3324" s="12" t="s">
        <v>24</v>
      </c>
      <c r="I3324" s="12" t="s">
        <v>3997</v>
      </c>
      <c r="J3324" s="12" t="s">
        <v>26</v>
      </c>
      <c r="K3324" s="13" t="s">
        <v>3840</v>
      </c>
      <c r="L3324" s="12" t="s">
        <v>68</v>
      </c>
      <c r="M3324" s="12"/>
      <c r="N3324" s="12"/>
      <c r="O3324" s="12" t="s">
        <v>29</v>
      </c>
      <c r="P3324" s="12"/>
      <c r="Q3324" s="12"/>
      <c r="R3324" s="12"/>
      <c r="S3324" s="4" t="s">
        <v>641</v>
      </c>
    </row>
    <row r="3325" spans="1:19" x14ac:dyDescent="0.2">
      <c r="A3325" s="12"/>
      <c r="B3325" s="12">
        <v>322</v>
      </c>
      <c r="C3325" s="12" t="s">
        <v>4731</v>
      </c>
      <c r="D3325" s="12" t="s">
        <v>4732</v>
      </c>
      <c r="E3325" s="12" t="s">
        <v>360</v>
      </c>
      <c r="F3325" s="12" t="s">
        <v>22</v>
      </c>
      <c r="G3325" s="12" t="s">
        <v>23</v>
      </c>
      <c r="H3325" s="12" t="s">
        <v>24</v>
      </c>
      <c r="I3325" s="12" t="s">
        <v>3997</v>
      </c>
      <c r="J3325" s="12" t="s">
        <v>26</v>
      </c>
      <c r="K3325" s="13" t="s">
        <v>3840</v>
      </c>
      <c r="L3325" s="12" t="s">
        <v>68</v>
      </c>
      <c r="M3325" s="12"/>
      <c r="N3325" s="12"/>
      <c r="O3325" s="12" t="s">
        <v>29</v>
      </c>
      <c r="P3325" s="12"/>
      <c r="Q3325" s="12"/>
      <c r="R3325" s="12"/>
      <c r="S3325" s="4" t="s">
        <v>1940</v>
      </c>
    </row>
    <row r="3326" spans="1:19" x14ac:dyDescent="0.2">
      <c r="A3326" s="12"/>
      <c r="B3326" s="12">
        <v>322</v>
      </c>
      <c r="C3326" s="12" t="s">
        <v>4731</v>
      </c>
      <c r="D3326" s="12" t="s">
        <v>4732</v>
      </c>
      <c r="E3326" s="12" t="s">
        <v>360</v>
      </c>
      <c r="F3326" s="12" t="s">
        <v>22</v>
      </c>
      <c r="G3326" s="12" t="s">
        <v>23</v>
      </c>
      <c r="H3326" s="12" t="s">
        <v>24</v>
      </c>
      <c r="I3326" s="12" t="s">
        <v>3997</v>
      </c>
      <c r="J3326" s="12" t="s">
        <v>26</v>
      </c>
      <c r="K3326" s="13" t="s">
        <v>3840</v>
      </c>
      <c r="L3326" s="12" t="s">
        <v>68</v>
      </c>
      <c r="M3326" s="12"/>
      <c r="N3326" s="12"/>
      <c r="O3326" s="12" t="s">
        <v>29</v>
      </c>
      <c r="P3326" s="12"/>
      <c r="Q3326" s="12"/>
      <c r="R3326" s="12"/>
      <c r="S3326" s="4" t="s">
        <v>1973</v>
      </c>
    </row>
    <row r="3327" spans="1:19" x14ac:dyDescent="0.2">
      <c r="A3327" s="12"/>
      <c r="B3327" s="12">
        <v>322</v>
      </c>
      <c r="C3327" s="12" t="s">
        <v>4731</v>
      </c>
      <c r="D3327" s="12" t="s">
        <v>4732</v>
      </c>
      <c r="E3327" s="12" t="s">
        <v>360</v>
      </c>
      <c r="F3327" s="12" t="s">
        <v>22</v>
      </c>
      <c r="G3327" s="12" t="s">
        <v>23</v>
      </c>
      <c r="H3327" s="12" t="s">
        <v>24</v>
      </c>
      <c r="I3327" s="12" t="s">
        <v>3997</v>
      </c>
      <c r="J3327" s="12" t="s">
        <v>26</v>
      </c>
      <c r="K3327" s="13" t="s">
        <v>3840</v>
      </c>
      <c r="L3327" s="12" t="s">
        <v>68</v>
      </c>
      <c r="M3327" s="12"/>
      <c r="N3327" s="12"/>
      <c r="O3327" s="12" t="s">
        <v>29</v>
      </c>
      <c r="P3327" s="12"/>
      <c r="Q3327" s="12"/>
      <c r="R3327" s="12"/>
      <c r="S3327" s="4" t="s">
        <v>597</v>
      </c>
    </row>
    <row r="3328" spans="1:19" x14ac:dyDescent="0.2">
      <c r="A3328" s="12"/>
      <c r="B3328" s="12">
        <v>322</v>
      </c>
      <c r="C3328" s="12" t="s">
        <v>4731</v>
      </c>
      <c r="D3328" s="12" t="s">
        <v>4732</v>
      </c>
      <c r="E3328" s="12" t="s">
        <v>360</v>
      </c>
      <c r="F3328" s="12" t="s">
        <v>22</v>
      </c>
      <c r="G3328" s="12" t="s">
        <v>23</v>
      </c>
      <c r="H3328" s="12" t="s">
        <v>24</v>
      </c>
      <c r="I3328" s="12" t="s">
        <v>3997</v>
      </c>
      <c r="J3328" s="12" t="s">
        <v>26</v>
      </c>
      <c r="K3328" s="13" t="s">
        <v>3840</v>
      </c>
      <c r="L3328" s="12" t="s">
        <v>68</v>
      </c>
      <c r="M3328" s="12"/>
      <c r="N3328" s="12"/>
      <c r="O3328" s="12" t="s">
        <v>29</v>
      </c>
      <c r="P3328" s="12"/>
      <c r="Q3328" s="12"/>
      <c r="R3328" s="12"/>
      <c r="S3328" s="4" t="s">
        <v>670</v>
      </c>
    </row>
    <row r="3329" spans="1:19" x14ac:dyDescent="0.2">
      <c r="A3329" s="12"/>
      <c r="B3329" s="12">
        <v>322</v>
      </c>
      <c r="C3329" s="12" t="s">
        <v>4731</v>
      </c>
      <c r="D3329" s="12" t="s">
        <v>4732</v>
      </c>
      <c r="E3329" s="12" t="s">
        <v>360</v>
      </c>
      <c r="F3329" s="12" t="s">
        <v>22</v>
      </c>
      <c r="G3329" s="12" t="s">
        <v>23</v>
      </c>
      <c r="H3329" s="12" t="s">
        <v>24</v>
      </c>
      <c r="I3329" s="12" t="s">
        <v>3997</v>
      </c>
      <c r="J3329" s="12" t="s">
        <v>26</v>
      </c>
      <c r="K3329" s="13" t="s">
        <v>3840</v>
      </c>
      <c r="L3329" s="12" t="s">
        <v>68</v>
      </c>
      <c r="M3329" s="12"/>
      <c r="N3329" s="12"/>
      <c r="O3329" s="12" t="s">
        <v>29</v>
      </c>
      <c r="P3329" s="12"/>
      <c r="Q3329" s="12"/>
      <c r="R3329" s="12"/>
      <c r="S3329" s="4" t="s">
        <v>368</v>
      </c>
    </row>
    <row r="3330" spans="1:19" x14ac:dyDescent="0.2">
      <c r="A3330" s="12"/>
      <c r="B3330" s="12">
        <v>322</v>
      </c>
      <c r="C3330" s="12" t="s">
        <v>4731</v>
      </c>
      <c r="D3330" s="12" t="s">
        <v>4732</v>
      </c>
      <c r="E3330" s="12" t="s">
        <v>360</v>
      </c>
      <c r="F3330" s="12" t="s">
        <v>22</v>
      </c>
      <c r="G3330" s="12" t="s">
        <v>23</v>
      </c>
      <c r="H3330" s="12" t="s">
        <v>24</v>
      </c>
      <c r="I3330" s="12" t="s">
        <v>3997</v>
      </c>
      <c r="J3330" s="12" t="s">
        <v>26</v>
      </c>
      <c r="K3330" s="13" t="s">
        <v>3840</v>
      </c>
      <c r="L3330" s="12" t="s">
        <v>68</v>
      </c>
      <c r="M3330" s="12"/>
      <c r="N3330" s="12"/>
      <c r="O3330" s="12" t="s">
        <v>29</v>
      </c>
      <c r="P3330" s="12"/>
      <c r="Q3330" s="12"/>
      <c r="R3330" s="12"/>
      <c r="S3330" s="4" t="s">
        <v>588</v>
      </c>
    </row>
    <row r="3331" spans="1:19" x14ac:dyDescent="0.2">
      <c r="A3331" s="12"/>
      <c r="B3331" s="12">
        <v>322</v>
      </c>
      <c r="C3331" s="12" t="s">
        <v>4731</v>
      </c>
      <c r="D3331" s="12" t="s">
        <v>4732</v>
      </c>
      <c r="E3331" s="12" t="s">
        <v>360</v>
      </c>
      <c r="F3331" s="12" t="s">
        <v>22</v>
      </c>
      <c r="G3331" s="12" t="s">
        <v>23</v>
      </c>
      <c r="H3331" s="12" t="s">
        <v>24</v>
      </c>
      <c r="I3331" s="12" t="s">
        <v>3997</v>
      </c>
      <c r="J3331" s="12" t="s">
        <v>26</v>
      </c>
      <c r="K3331" s="13" t="s">
        <v>3840</v>
      </c>
      <c r="L3331" s="12" t="s">
        <v>68</v>
      </c>
      <c r="M3331" s="12"/>
      <c r="N3331" s="12"/>
      <c r="O3331" s="12" t="s">
        <v>29</v>
      </c>
      <c r="P3331" s="12"/>
      <c r="Q3331" s="12"/>
      <c r="R3331" s="12"/>
      <c r="S3331" s="4" t="s">
        <v>671</v>
      </c>
    </row>
    <row r="3332" spans="1:19" x14ac:dyDescent="0.2">
      <c r="A3332" s="12"/>
      <c r="B3332" s="12">
        <v>322</v>
      </c>
      <c r="C3332" s="12" t="s">
        <v>4731</v>
      </c>
      <c r="D3332" s="12" t="s">
        <v>4732</v>
      </c>
      <c r="E3332" s="12" t="s">
        <v>360</v>
      </c>
      <c r="F3332" s="12" t="s">
        <v>22</v>
      </c>
      <c r="G3332" s="12" t="s">
        <v>23</v>
      </c>
      <c r="H3332" s="12" t="s">
        <v>24</v>
      </c>
      <c r="I3332" s="12" t="s">
        <v>3997</v>
      </c>
      <c r="J3332" s="12" t="s">
        <v>26</v>
      </c>
      <c r="K3332" s="13" t="s">
        <v>3840</v>
      </c>
      <c r="L3332" s="12" t="s">
        <v>68</v>
      </c>
      <c r="M3332" s="12"/>
      <c r="N3332" s="12"/>
      <c r="O3332" s="12" t="s">
        <v>29</v>
      </c>
      <c r="P3332" s="12"/>
      <c r="Q3332" s="12"/>
      <c r="R3332" s="12"/>
      <c r="S3332" s="4" t="s">
        <v>639</v>
      </c>
    </row>
    <row r="3333" spans="1:19" x14ac:dyDescent="0.2">
      <c r="A3333" s="12"/>
      <c r="B3333" s="12">
        <v>322</v>
      </c>
      <c r="C3333" s="12" t="s">
        <v>4731</v>
      </c>
      <c r="D3333" s="12" t="s">
        <v>4732</v>
      </c>
      <c r="E3333" s="12" t="s">
        <v>360</v>
      </c>
      <c r="F3333" s="12" t="s">
        <v>22</v>
      </c>
      <c r="G3333" s="12" t="s">
        <v>23</v>
      </c>
      <c r="H3333" s="12" t="s">
        <v>24</v>
      </c>
      <c r="I3333" s="12" t="s">
        <v>3997</v>
      </c>
      <c r="J3333" s="12" t="s">
        <v>26</v>
      </c>
      <c r="K3333" s="13" t="s">
        <v>3840</v>
      </c>
      <c r="L3333" s="12" t="s">
        <v>68</v>
      </c>
      <c r="M3333" s="12"/>
      <c r="N3333" s="12"/>
      <c r="O3333" s="12" t="s">
        <v>29</v>
      </c>
      <c r="P3333" s="12"/>
      <c r="Q3333" s="12"/>
      <c r="R3333" s="12"/>
      <c r="S3333" s="4" t="s">
        <v>592</v>
      </c>
    </row>
    <row r="3334" spans="1:19" x14ac:dyDescent="0.2">
      <c r="A3334" s="12"/>
      <c r="B3334" s="12">
        <v>322</v>
      </c>
      <c r="C3334" s="12" t="s">
        <v>4731</v>
      </c>
      <c r="D3334" s="12" t="s">
        <v>4732</v>
      </c>
      <c r="E3334" s="12" t="s">
        <v>360</v>
      </c>
      <c r="F3334" s="12" t="s">
        <v>22</v>
      </c>
      <c r="G3334" s="12" t="s">
        <v>23</v>
      </c>
      <c r="H3334" s="12" t="s">
        <v>24</v>
      </c>
      <c r="I3334" s="12" t="s">
        <v>3997</v>
      </c>
      <c r="J3334" s="12" t="s">
        <v>26</v>
      </c>
      <c r="K3334" s="13" t="s">
        <v>3840</v>
      </c>
      <c r="L3334" s="12" t="s">
        <v>68</v>
      </c>
      <c r="M3334" s="12"/>
      <c r="N3334" s="12"/>
      <c r="O3334" s="12" t="s">
        <v>29</v>
      </c>
      <c r="P3334" s="12"/>
      <c r="Q3334" s="12"/>
      <c r="R3334" s="12"/>
      <c r="S3334" s="4" t="s">
        <v>1972</v>
      </c>
    </row>
    <row r="3335" spans="1:19" x14ac:dyDescent="0.2">
      <c r="A3335" s="12"/>
      <c r="B3335" s="12">
        <v>322</v>
      </c>
      <c r="C3335" s="12" t="s">
        <v>4731</v>
      </c>
      <c r="D3335" s="12" t="s">
        <v>4732</v>
      </c>
      <c r="E3335" s="12" t="s">
        <v>360</v>
      </c>
      <c r="F3335" s="12" t="s">
        <v>22</v>
      </c>
      <c r="G3335" s="12" t="s">
        <v>23</v>
      </c>
      <c r="H3335" s="12" t="s">
        <v>24</v>
      </c>
      <c r="I3335" s="12" t="s">
        <v>3997</v>
      </c>
      <c r="J3335" s="12" t="s">
        <v>26</v>
      </c>
      <c r="K3335" s="13" t="s">
        <v>3840</v>
      </c>
      <c r="L3335" s="12" t="s">
        <v>68</v>
      </c>
      <c r="M3335" s="12"/>
      <c r="N3335" s="12"/>
      <c r="O3335" s="12" t="s">
        <v>29</v>
      </c>
      <c r="P3335" s="12"/>
      <c r="Q3335" s="12"/>
      <c r="R3335" s="12"/>
      <c r="S3335" s="4" t="s">
        <v>769</v>
      </c>
    </row>
    <row r="3336" spans="1:19" x14ac:dyDescent="0.2">
      <c r="A3336" s="12"/>
      <c r="B3336" s="12">
        <v>322</v>
      </c>
      <c r="C3336" s="12" t="s">
        <v>4731</v>
      </c>
      <c r="D3336" s="12" t="s">
        <v>4732</v>
      </c>
      <c r="E3336" s="12" t="s">
        <v>360</v>
      </c>
      <c r="F3336" s="12" t="s">
        <v>22</v>
      </c>
      <c r="G3336" s="12" t="s">
        <v>23</v>
      </c>
      <c r="H3336" s="12" t="s">
        <v>24</v>
      </c>
      <c r="I3336" s="12" t="s">
        <v>3997</v>
      </c>
      <c r="J3336" s="12" t="s">
        <v>26</v>
      </c>
      <c r="K3336" s="13" t="s">
        <v>3840</v>
      </c>
      <c r="L3336" s="12" t="s">
        <v>68</v>
      </c>
      <c r="M3336" s="12"/>
      <c r="N3336" s="12"/>
      <c r="O3336" s="12" t="s">
        <v>29</v>
      </c>
      <c r="P3336" s="12"/>
      <c r="Q3336" s="12"/>
      <c r="R3336" s="12"/>
      <c r="S3336" s="4" t="s">
        <v>586</v>
      </c>
    </row>
    <row r="3337" spans="1:19" x14ac:dyDescent="0.2">
      <c r="A3337" s="12"/>
      <c r="B3337" s="12">
        <v>322</v>
      </c>
      <c r="C3337" s="12" t="s">
        <v>4731</v>
      </c>
      <c r="D3337" s="12" t="s">
        <v>4732</v>
      </c>
      <c r="E3337" s="12" t="s">
        <v>360</v>
      </c>
      <c r="F3337" s="12" t="s">
        <v>22</v>
      </c>
      <c r="G3337" s="12" t="s">
        <v>23</v>
      </c>
      <c r="H3337" s="12" t="s">
        <v>24</v>
      </c>
      <c r="I3337" s="12" t="s">
        <v>3997</v>
      </c>
      <c r="J3337" s="12" t="s">
        <v>26</v>
      </c>
      <c r="K3337" s="13" t="s">
        <v>3840</v>
      </c>
      <c r="L3337" s="12" t="s">
        <v>68</v>
      </c>
      <c r="M3337" s="12"/>
      <c r="N3337" s="12"/>
      <c r="O3337" s="12" t="s">
        <v>29</v>
      </c>
      <c r="P3337" s="12"/>
      <c r="Q3337" s="12"/>
      <c r="R3337" s="12"/>
      <c r="S3337" s="4" t="s">
        <v>1971</v>
      </c>
    </row>
    <row r="3338" spans="1:19" x14ac:dyDescent="0.2">
      <c r="A3338" s="12"/>
      <c r="B3338" s="12">
        <v>322</v>
      </c>
      <c r="C3338" s="12" t="s">
        <v>4731</v>
      </c>
      <c r="D3338" s="12" t="s">
        <v>4732</v>
      </c>
      <c r="E3338" s="12" t="s">
        <v>360</v>
      </c>
      <c r="F3338" s="12" t="s">
        <v>22</v>
      </c>
      <c r="G3338" s="12" t="s">
        <v>23</v>
      </c>
      <c r="H3338" s="12" t="s">
        <v>24</v>
      </c>
      <c r="I3338" s="12" t="s">
        <v>3997</v>
      </c>
      <c r="J3338" s="12" t="s">
        <v>26</v>
      </c>
      <c r="K3338" s="13" t="s">
        <v>3840</v>
      </c>
      <c r="L3338" s="12" t="s">
        <v>68</v>
      </c>
      <c r="M3338" s="12"/>
      <c r="N3338" s="12"/>
      <c r="O3338" s="12" t="s">
        <v>29</v>
      </c>
      <c r="P3338" s="12"/>
      <c r="Q3338" s="12"/>
      <c r="R3338" s="12"/>
      <c r="S3338" s="4" t="s">
        <v>1970</v>
      </c>
    </row>
    <row r="3339" spans="1:19" x14ac:dyDescent="0.2">
      <c r="A3339" s="12"/>
      <c r="B3339" s="12">
        <v>322</v>
      </c>
      <c r="C3339" s="12" t="s">
        <v>4731</v>
      </c>
      <c r="D3339" s="12" t="s">
        <v>4732</v>
      </c>
      <c r="E3339" s="12" t="s">
        <v>360</v>
      </c>
      <c r="F3339" s="12" t="s">
        <v>22</v>
      </c>
      <c r="G3339" s="12" t="s">
        <v>23</v>
      </c>
      <c r="H3339" s="12" t="s">
        <v>24</v>
      </c>
      <c r="I3339" s="12" t="s">
        <v>3997</v>
      </c>
      <c r="J3339" s="12" t="s">
        <v>26</v>
      </c>
      <c r="K3339" s="13" t="s">
        <v>3840</v>
      </c>
      <c r="L3339" s="12" t="s">
        <v>68</v>
      </c>
      <c r="M3339" s="12"/>
      <c r="N3339" s="12"/>
      <c r="O3339" s="12" t="s">
        <v>29</v>
      </c>
      <c r="P3339" s="12"/>
      <c r="Q3339" s="12"/>
      <c r="R3339" s="12"/>
      <c r="S3339" s="4" t="s">
        <v>371</v>
      </c>
    </row>
    <row r="3340" spans="1:19" x14ac:dyDescent="0.2">
      <c r="A3340" s="12"/>
      <c r="B3340" s="12">
        <v>322</v>
      </c>
      <c r="C3340" s="12" t="s">
        <v>4731</v>
      </c>
      <c r="D3340" s="12" t="s">
        <v>4732</v>
      </c>
      <c r="E3340" s="12" t="s">
        <v>360</v>
      </c>
      <c r="F3340" s="12" t="s">
        <v>22</v>
      </c>
      <c r="G3340" s="12" t="s">
        <v>23</v>
      </c>
      <c r="H3340" s="12" t="s">
        <v>24</v>
      </c>
      <c r="I3340" s="12" t="s">
        <v>3997</v>
      </c>
      <c r="J3340" s="12" t="s">
        <v>26</v>
      </c>
      <c r="K3340" s="13" t="s">
        <v>3840</v>
      </c>
      <c r="L3340" s="12" t="s">
        <v>68</v>
      </c>
      <c r="M3340" s="12"/>
      <c r="N3340" s="12"/>
      <c r="O3340" s="12" t="s">
        <v>29</v>
      </c>
      <c r="P3340" s="12"/>
      <c r="Q3340" s="12"/>
      <c r="R3340" s="12"/>
      <c r="S3340" s="4" t="s">
        <v>668</v>
      </c>
    </row>
    <row r="3341" spans="1:19" x14ac:dyDescent="0.2">
      <c r="A3341" s="12"/>
      <c r="B3341" s="12">
        <v>322</v>
      </c>
      <c r="C3341" s="12" t="s">
        <v>4731</v>
      </c>
      <c r="D3341" s="12" t="s">
        <v>4732</v>
      </c>
      <c r="E3341" s="12" t="s">
        <v>360</v>
      </c>
      <c r="F3341" s="12" t="s">
        <v>22</v>
      </c>
      <c r="G3341" s="12" t="s">
        <v>23</v>
      </c>
      <c r="H3341" s="12" t="s">
        <v>24</v>
      </c>
      <c r="I3341" s="12" t="s">
        <v>3997</v>
      </c>
      <c r="J3341" s="12" t="s">
        <v>26</v>
      </c>
      <c r="K3341" s="13" t="s">
        <v>3840</v>
      </c>
      <c r="L3341" s="12" t="s">
        <v>68</v>
      </c>
      <c r="M3341" s="12"/>
      <c r="N3341" s="12"/>
      <c r="O3341" s="12" t="s">
        <v>29</v>
      </c>
      <c r="P3341" s="12"/>
      <c r="Q3341" s="12"/>
      <c r="R3341" s="12"/>
      <c r="S3341" s="4" t="s">
        <v>669</v>
      </c>
    </row>
    <row r="3342" spans="1:19" x14ac:dyDescent="0.2">
      <c r="A3342" s="12"/>
      <c r="B3342" s="12">
        <v>322</v>
      </c>
      <c r="C3342" s="12" t="s">
        <v>4731</v>
      </c>
      <c r="D3342" s="12" t="s">
        <v>4732</v>
      </c>
      <c r="E3342" s="12" t="s">
        <v>360</v>
      </c>
      <c r="F3342" s="12" t="s">
        <v>22</v>
      </c>
      <c r="G3342" s="12" t="s">
        <v>23</v>
      </c>
      <c r="H3342" s="12" t="s">
        <v>24</v>
      </c>
      <c r="I3342" s="12" t="s">
        <v>3997</v>
      </c>
      <c r="J3342" s="12" t="s">
        <v>26</v>
      </c>
      <c r="K3342" s="13" t="s">
        <v>3840</v>
      </c>
      <c r="L3342" s="12" t="s">
        <v>68</v>
      </c>
      <c r="M3342" s="12"/>
      <c r="N3342" s="12"/>
      <c r="O3342" s="12" t="s">
        <v>29</v>
      </c>
      <c r="P3342" s="12"/>
      <c r="Q3342" s="12"/>
      <c r="R3342" s="12"/>
      <c r="S3342" s="4" t="s">
        <v>765</v>
      </c>
    </row>
    <row r="3343" spans="1:19" x14ac:dyDescent="0.2">
      <c r="A3343" s="12"/>
      <c r="B3343" s="12">
        <v>322</v>
      </c>
      <c r="C3343" s="12" t="s">
        <v>4731</v>
      </c>
      <c r="D3343" s="12" t="s">
        <v>4732</v>
      </c>
      <c r="E3343" s="12" t="s">
        <v>360</v>
      </c>
      <c r="F3343" s="12" t="s">
        <v>22</v>
      </c>
      <c r="G3343" s="12" t="s">
        <v>23</v>
      </c>
      <c r="H3343" s="12" t="s">
        <v>24</v>
      </c>
      <c r="I3343" s="12" t="s">
        <v>3997</v>
      </c>
      <c r="J3343" s="12" t="s">
        <v>26</v>
      </c>
      <c r="K3343" s="13" t="s">
        <v>3840</v>
      </c>
      <c r="L3343" s="12" t="s">
        <v>68</v>
      </c>
      <c r="M3343" s="12"/>
      <c r="N3343" s="12"/>
      <c r="O3343" s="12" t="s">
        <v>29</v>
      </c>
      <c r="P3343" s="12"/>
      <c r="Q3343" s="12"/>
      <c r="R3343" s="12"/>
      <c r="S3343" s="4" t="s">
        <v>362</v>
      </c>
    </row>
    <row r="3344" spans="1:19" x14ac:dyDescent="0.2">
      <c r="A3344" s="12"/>
      <c r="B3344" s="12">
        <v>322</v>
      </c>
      <c r="C3344" s="12" t="s">
        <v>4731</v>
      </c>
      <c r="D3344" s="12" t="s">
        <v>4732</v>
      </c>
      <c r="E3344" s="12" t="s">
        <v>360</v>
      </c>
      <c r="F3344" s="12" t="s">
        <v>22</v>
      </c>
      <c r="G3344" s="12" t="s">
        <v>23</v>
      </c>
      <c r="H3344" s="12" t="s">
        <v>24</v>
      </c>
      <c r="I3344" s="12" t="s">
        <v>3997</v>
      </c>
      <c r="J3344" s="12" t="s">
        <v>26</v>
      </c>
      <c r="K3344" s="13" t="s">
        <v>3840</v>
      </c>
      <c r="L3344" s="12" t="s">
        <v>68</v>
      </c>
      <c r="M3344" s="12"/>
      <c r="N3344" s="12"/>
      <c r="O3344" s="12" t="s">
        <v>29</v>
      </c>
      <c r="P3344" s="12"/>
      <c r="Q3344" s="12"/>
      <c r="R3344" s="12"/>
      <c r="S3344" s="4" t="s">
        <v>1939</v>
      </c>
    </row>
    <row r="3345" spans="1:19" x14ac:dyDescent="0.2">
      <c r="A3345" s="12"/>
      <c r="B3345" s="12">
        <v>322</v>
      </c>
      <c r="C3345" s="12" t="s">
        <v>4731</v>
      </c>
      <c r="D3345" s="12" t="s">
        <v>4732</v>
      </c>
      <c r="E3345" s="12" t="s">
        <v>360</v>
      </c>
      <c r="F3345" s="12" t="s">
        <v>22</v>
      </c>
      <c r="G3345" s="12" t="s">
        <v>23</v>
      </c>
      <c r="H3345" s="12" t="s">
        <v>24</v>
      </c>
      <c r="I3345" s="12" t="s">
        <v>3997</v>
      </c>
      <c r="J3345" s="12" t="s">
        <v>26</v>
      </c>
      <c r="K3345" s="13" t="s">
        <v>3840</v>
      </c>
      <c r="L3345" s="12" t="s">
        <v>68</v>
      </c>
      <c r="M3345" s="12"/>
      <c r="N3345" s="12"/>
      <c r="O3345" s="12" t="s">
        <v>29</v>
      </c>
      <c r="P3345" s="12"/>
      <c r="Q3345" s="12"/>
      <c r="R3345" s="12"/>
      <c r="S3345" s="4" t="s">
        <v>644</v>
      </c>
    </row>
    <row r="3346" spans="1:19" x14ac:dyDescent="0.2">
      <c r="A3346" s="12"/>
      <c r="B3346" s="12">
        <v>322</v>
      </c>
      <c r="C3346" s="12" t="s">
        <v>4731</v>
      </c>
      <c r="D3346" s="12" t="s">
        <v>4732</v>
      </c>
      <c r="E3346" s="12" t="s">
        <v>360</v>
      </c>
      <c r="F3346" s="12" t="s">
        <v>22</v>
      </c>
      <c r="G3346" s="12" t="s">
        <v>23</v>
      </c>
      <c r="H3346" s="12" t="s">
        <v>24</v>
      </c>
      <c r="I3346" s="12" t="s">
        <v>3997</v>
      </c>
      <c r="J3346" s="12" t="s">
        <v>26</v>
      </c>
      <c r="K3346" s="13" t="s">
        <v>3840</v>
      </c>
      <c r="L3346" s="12" t="s">
        <v>68</v>
      </c>
      <c r="M3346" s="12"/>
      <c r="N3346" s="12"/>
      <c r="O3346" s="12" t="s">
        <v>29</v>
      </c>
      <c r="P3346" s="12"/>
      <c r="Q3346" s="12"/>
      <c r="R3346" s="12"/>
      <c r="S3346" s="4" t="s">
        <v>767</v>
      </c>
    </row>
    <row r="3347" spans="1:19" x14ac:dyDescent="0.2">
      <c r="A3347" s="12"/>
      <c r="B3347" s="12">
        <v>322</v>
      </c>
      <c r="C3347" s="12" t="s">
        <v>4731</v>
      </c>
      <c r="D3347" s="12" t="s">
        <v>4732</v>
      </c>
      <c r="E3347" s="12" t="s">
        <v>360</v>
      </c>
      <c r="F3347" s="12" t="s">
        <v>22</v>
      </c>
      <c r="G3347" s="12" t="s">
        <v>23</v>
      </c>
      <c r="H3347" s="12" t="s">
        <v>24</v>
      </c>
      <c r="I3347" s="12" t="s">
        <v>3997</v>
      </c>
      <c r="J3347" s="12" t="s">
        <v>26</v>
      </c>
      <c r="K3347" s="13" t="s">
        <v>3840</v>
      </c>
      <c r="L3347" s="12" t="s">
        <v>68</v>
      </c>
      <c r="M3347" s="12"/>
      <c r="N3347" s="12"/>
      <c r="O3347" s="12" t="s">
        <v>29</v>
      </c>
      <c r="P3347" s="12"/>
      <c r="Q3347" s="12"/>
      <c r="R3347" s="12"/>
      <c r="S3347" s="4" t="s">
        <v>594</v>
      </c>
    </row>
    <row r="3348" spans="1:19" x14ac:dyDescent="0.2">
      <c r="A3348" s="12"/>
      <c r="B3348" s="12">
        <v>322</v>
      </c>
      <c r="C3348" s="12" t="s">
        <v>4731</v>
      </c>
      <c r="D3348" s="12" t="s">
        <v>4732</v>
      </c>
      <c r="E3348" s="12" t="s">
        <v>360</v>
      </c>
      <c r="F3348" s="12" t="s">
        <v>22</v>
      </c>
      <c r="G3348" s="12" t="s">
        <v>23</v>
      </c>
      <c r="H3348" s="12" t="s">
        <v>24</v>
      </c>
      <c r="I3348" s="12" t="s">
        <v>3997</v>
      </c>
      <c r="J3348" s="12" t="s">
        <v>26</v>
      </c>
      <c r="K3348" s="13" t="s">
        <v>3840</v>
      </c>
      <c r="L3348" s="12" t="s">
        <v>68</v>
      </c>
      <c r="M3348" s="12"/>
      <c r="N3348" s="12"/>
      <c r="O3348" s="12" t="s">
        <v>29</v>
      </c>
      <c r="P3348" s="12"/>
      <c r="Q3348" s="12"/>
      <c r="R3348" s="12"/>
      <c r="S3348" s="4" t="s">
        <v>1948</v>
      </c>
    </row>
    <row r="3349" spans="1:19" x14ac:dyDescent="0.2">
      <c r="A3349" s="12"/>
      <c r="B3349" s="12">
        <v>322</v>
      </c>
      <c r="C3349" s="12" t="s">
        <v>4731</v>
      </c>
      <c r="D3349" s="12" t="s">
        <v>4732</v>
      </c>
      <c r="E3349" s="12" t="s">
        <v>360</v>
      </c>
      <c r="F3349" s="12" t="s">
        <v>22</v>
      </c>
      <c r="G3349" s="12" t="s">
        <v>23</v>
      </c>
      <c r="H3349" s="12" t="s">
        <v>24</v>
      </c>
      <c r="I3349" s="12" t="s">
        <v>3997</v>
      </c>
      <c r="J3349" s="12" t="s">
        <v>26</v>
      </c>
      <c r="K3349" s="13" t="s">
        <v>3840</v>
      </c>
      <c r="L3349" s="12" t="s">
        <v>68</v>
      </c>
      <c r="M3349" s="12"/>
      <c r="N3349" s="12"/>
      <c r="O3349" s="12" t="s">
        <v>29</v>
      </c>
      <c r="P3349" s="12"/>
      <c r="Q3349" s="12"/>
      <c r="R3349" s="12"/>
      <c r="S3349" s="4" t="s">
        <v>1950</v>
      </c>
    </row>
    <row r="3350" spans="1:19" x14ac:dyDescent="0.2">
      <c r="A3350" s="12"/>
      <c r="B3350" s="12">
        <v>322</v>
      </c>
      <c r="C3350" s="12" t="s">
        <v>4731</v>
      </c>
      <c r="D3350" s="12" t="s">
        <v>4732</v>
      </c>
      <c r="E3350" s="12" t="s">
        <v>360</v>
      </c>
      <c r="F3350" s="12" t="s">
        <v>22</v>
      </c>
      <c r="G3350" s="12" t="s">
        <v>23</v>
      </c>
      <c r="H3350" s="12" t="s">
        <v>24</v>
      </c>
      <c r="I3350" s="12" t="s">
        <v>3997</v>
      </c>
      <c r="J3350" s="12" t="s">
        <v>26</v>
      </c>
      <c r="K3350" s="13" t="s">
        <v>3840</v>
      </c>
      <c r="L3350" s="12" t="s">
        <v>68</v>
      </c>
      <c r="M3350" s="12"/>
      <c r="N3350" s="12"/>
      <c r="O3350" s="12" t="s">
        <v>29</v>
      </c>
      <c r="P3350" s="12"/>
      <c r="Q3350" s="12"/>
      <c r="R3350" s="12"/>
      <c r="S3350" s="4" t="s">
        <v>1937</v>
      </c>
    </row>
    <row r="3351" spans="1:19" x14ac:dyDescent="0.2">
      <c r="A3351" s="12"/>
      <c r="B3351" s="12">
        <v>322</v>
      </c>
      <c r="C3351" s="12" t="s">
        <v>4731</v>
      </c>
      <c r="D3351" s="12" t="s">
        <v>4732</v>
      </c>
      <c r="E3351" s="12" t="s">
        <v>360</v>
      </c>
      <c r="F3351" s="12" t="s">
        <v>22</v>
      </c>
      <c r="G3351" s="12" t="s">
        <v>23</v>
      </c>
      <c r="H3351" s="12" t="s">
        <v>24</v>
      </c>
      <c r="I3351" s="12" t="s">
        <v>3997</v>
      </c>
      <c r="J3351" s="12" t="s">
        <v>26</v>
      </c>
      <c r="K3351" s="13" t="s">
        <v>3840</v>
      </c>
      <c r="L3351" s="12" t="s">
        <v>68</v>
      </c>
      <c r="M3351" s="12"/>
      <c r="N3351" s="12"/>
      <c r="O3351" s="12" t="s">
        <v>29</v>
      </c>
      <c r="P3351" s="12"/>
      <c r="Q3351" s="12"/>
      <c r="R3351" s="12"/>
      <c r="S3351" s="4" t="s">
        <v>770</v>
      </c>
    </row>
    <row r="3352" spans="1:19" x14ac:dyDescent="0.2">
      <c r="A3352" s="12"/>
      <c r="B3352" s="12">
        <v>322</v>
      </c>
      <c r="C3352" s="12" t="s">
        <v>4731</v>
      </c>
      <c r="D3352" s="12" t="s">
        <v>4732</v>
      </c>
      <c r="E3352" s="12" t="s">
        <v>360</v>
      </c>
      <c r="F3352" s="12" t="s">
        <v>22</v>
      </c>
      <c r="G3352" s="12" t="s">
        <v>23</v>
      </c>
      <c r="H3352" s="12" t="s">
        <v>24</v>
      </c>
      <c r="I3352" s="12" t="s">
        <v>3997</v>
      </c>
      <c r="J3352" s="12" t="s">
        <v>26</v>
      </c>
      <c r="K3352" s="13" t="s">
        <v>3840</v>
      </c>
      <c r="L3352" s="12" t="s">
        <v>68</v>
      </c>
      <c r="M3352" s="12"/>
      <c r="N3352" s="12"/>
      <c r="O3352" s="12" t="s">
        <v>29</v>
      </c>
      <c r="P3352" s="12"/>
      <c r="Q3352" s="12"/>
      <c r="R3352" s="12"/>
      <c r="S3352" s="4" t="s">
        <v>1943</v>
      </c>
    </row>
    <row r="3353" spans="1:19" x14ac:dyDescent="0.2">
      <c r="A3353" s="12"/>
      <c r="B3353" s="12">
        <v>322</v>
      </c>
      <c r="C3353" s="12" t="s">
        <v>4731</v>
      </c>
      <c r="D3353" s="12" t="s">
        <v>4732</v>
      </c>
      <c r="E3353" s="12" t="s">
        <v>360</v>
      </c>
      <c r="F3353" s="12" t="s">
        <v>22</v>
      </c>
      <c r="G3353" s="12" t="s">
        <v>23</v>
      </c>
      <c r="H3353" s="12" t="s">
        <v>24</v>
      </c>
      <c r="I3353" s="12" t="s">
        <v>3997</v>
      </c>
      <c r="J3353" s="12" t="s">
        <v>26</v>
      </c>
      <c r="K3353" s="13" t="s">
        <v>3840</v>
      </c>
      <c r="L3353" s="12" t="s">
        <v>68</v>
      </c>
      <c r="M3353" s="12"/>
      <c r="N3353" s="12"/>
      <c r="O3353" s="12" t="s">
        <v>29</v>
      </c>
      <c r="P3353" s="12"/>
      <c r="Q3353" s="12"/>
      <c r="R3353" s="12"/>
      <c r="S3353" s="4" t="s">
        <v>1946</v>
      </c>
    </row>
    <row r="3354" spans="1:19" x14ac:dyDescent="0.2">
      <c r="A3354" s="12"/>
      <c r="B3354" s="12">
        <v>322</v>
      </c>
      <c r="C3354" s="12" t="s">
        <v>4731</v>
      </c>
      <c r="D3354" s="12" t="s">
        <v>4732</v>
      </c>
      <c r="E3354" s="12" t="s">
        <v>360</v>
      </c>
      <c r="F3354" s="12" t="s">
        <v>22</v>
      </c>
      <c r="G3354" s="12" t="s">
        <v>23</v>
      </c>
      <c r="H3354" s="12" t="s">
        <v>24</v>
      </c>
      <c r="I3354" s="12" t="s">
        <v>3997</v>
      </c>
      <c r="J3354" s="12" t="s">
        <v>26</v>
      </c>
      <c r="K3354" s="13" t="s">
        <v>3840</v>
      </c>
      <c r="L3354" s="12" t="s">
        <v>68</v>
      </c>
      <c r="M3354" s="12"/>
      <c r="N3354" s="12"/>
      <c r="O3354" s="12" t="s">
        <v>29</v>
      </c>
      <c r="P3354" s="12"/>
      <c r="Q3354" s="12"/>
      <c r="R3354" s="12"/>
      <c r="S3354" s="4" t="s">
        <v>1951</v>
      </c>
    </row>
    <row r="3355" spans="1:19" x14ac:dyDescent="0.2">
      <c r="A3355" s="12"/>
      <c r="B3355" s="12">
        <v>322</v>
      </c>
      <c r="C3355" s="12" t="s">
        <v>4731</v>
      </c>
      <c r="D3355" s="12" t="s">
        <v>4732</v>
      </c>
      <c r="E3355" s="12" t="s">
        <v>360</v>
      </c>
      <c r="F3355" s="12" t="s">
        <v>22</v>
      </c>
      <c r="G3355" s="12" t="s">
        <v>23</v>
      </c>
      <c r="H3355" s="12" t="s">
        <v>24</v>
      </c>
      <c r="I3355" s="12" t="s">
        <v>3997</v>
      </c>
      <c r="J3355" s="12" t="s">
        <v>26</v>
      </c>
      <c r="K3355" s="13" t="s">
        <v>3840</v>
      </c>
      <c r="L3355" s="12" t="s">
        <v>68</v>
      </c>
      <c r="M3355" s="12"/>
      <c r="N3355" s="12"/>
      <c r="O3355" s="12" t="s">
        <v>29</v>
      </c>
      <c r="P3355" s="12"/>
      <c r="Q3355" s="12"/>
      <c r="R3355" s="12"/>
      <c r="S3355" s="4" t="s">
        <v>1974</v>
      </c>
    </row>
    <row r="3356" spans="1:19" x14ac:dyDescent="0.2">
      <c r="A3356" s="12"/>
      <c r="B3356" s="12">
        <v>322</v>
      </c>
      <c r="C3356" s="12" t="s">
        <v>4731</v>
      </c>
      <c r="D3356" s="12" t="s">
        <v>4732</v>
      </c>
      <c r="E3356" s="12" t="s">
        <v>360</v>
      </c>
      <c r="F3356" s="12" t="s">
        <v>22</v>
      </c>
      <c r="G3356" s="12" t="s">
        <v>23</v>
      </c>
      <c r="H3356" s="12" t="s">
        <v>24</v>
      </c>
      <c r="I3356" s="12" t="s">
        <v>3997</v>
      </c>
      <c r="J3356" s="12" t="s">
        <v>26</v>
      </c>
      <c r="K3356" s="13" t="s">
        <v>3840</v>
      </c>
      <c r="L3356" s="12" t="s">
        <v>68</v>
      </c>
      <c r="M3356" s="12"/>
      <c r="N3356" s="12"/>
      <c r="O3356" s="12" t="s">
        <v>29</v>
      </c>
      <c r="P3356" s="12"/>
      <c r="Q3356" s="12"/>
      <c r="R3356" s="12"/>
      <c r="S3356" s="4" t="s">
        <v>766</v>
      </c>
    </row>
    <row r="3357" spans="1:19" x14ac:dyDescent="0.2">
      <c r="A3357" s="12"/>
      <c r="B3357" s="12">
        <v>322</v>
      </c>
      <c r="C3357" s="12" t="s">
        <v>4731</v>
      </c>
      <c r="D3357" s="12" t="s">
        <v>4732</v>
      </c>
      <c r="E3357" s="12" t="s">
        <v>360</v>
      </c>
      <c r="F3357" s="12" t="s">
        <v>22</v>
      </c>
      <c r="G3357" s="12" t="s">
        <v>23</v>
      </c>
      <c r="H3357" s="12" t="s">
        <v>24</v>
      </c>
      <c r="I3357" s="12" t="s">
        <v>3997</v>
      </c>
      <c r="J3357" s="12" t="s">
        <v>26</v>
      </c>
      <c r="K3357" s="13" t="s">
        <v>3840</v>
      </c>
      <c r="L3357" s="12" t="s">
        <v>68</v>
      </c>
      <c r="M3357" s="12"/>
      <c r="N3357" s="12"/>
      <c r="O3357" s="12" t="s">
        <v>29</v>
      </c>
      <c r="P3357" s="12"/>
      <c r="Q3357" s="12"/>
      <c r="R3357" s="12"/>
      <c r="S3357" s="4" t="s">
        <v>590</v>
      </c>
    </row>
    <row r="3358" spans="1:19" x14ac:dyDescent="0.2">
      <c r="A3358" s="12"/>
      <c r="B3358" s="12">
        <v>322</v>
      </c>
      <c r="C3358" s="12" t="s">
        <v>4731</v>
      </c>
      <c r="D3358" s="12" t="s">
        <v>4732</v>
      </c>
      <c r="E3358" s="12" t="s">
        <v>360</v>
      </c>
      <c r="F3358" s="12" t="s">
        <v>22</v>
      </c>
      <c r="G3358" s="12" t="s">
        <v>23</v>
      </c>
      <c r="H3358" s="12" t="s">
        <v>24</v>
      </c>
      <c r="I3358" s="12" t="s">
        <v>3997</v>
      </c>
      <c r="J3358" s="12" t="s">
        <v>26</v>
      </c>
      <c r="K3358" s="13" t="s">
        <v>3840</v>
      </c>
      <c r="L3358" s="12" t="s">
        <v>68</v>
      </c>
      <c r="M3358" s="12"/>
      <c r="N3358" s="12"/>
      <c r="O3358" s="12" t="s">
        <v>29</v>
      </c>
      <c r="P3358" s="12"/>
      <c r="Q3358" s="12"/>
      <c r="R3358" s="12"/>
      <c r="S3358" s="4" t="s">
        <v>666</v>
      </c>
    </row>
    <row r="3359" spans="1:19" x14ac:dyDescent="0.2">
      <c r="A3359" s="12"/>
      <c r="B3359" s="12">
        <v>322</v>
      </c>
      <c r="C3359" s="12" t="s">
        <v>4731</v>
      </c>
      <c r="D3359" s="12" t="s">
        <v>4732</v>
      </c>
      <c r="E3359" s="12" t="s">
        <v>360</v>
      </c>
      <c r="F3359" s="12" t="s">
        <v>22</v>
      </c>
      <c r="G3359" s="12" t="s">
        <v>23</v>
      </c>
      <c r="H3359" s="12" t="s">
        <v>24</v>
      </c>
      <c r="I3359" s="12" t="s">
        <v>3997</v>
      </c>
      <c r="J3359" s="12" t="s">
        <v>26</v>
      </c>
      <c r="K3359" s="13" t="s">
        <v>3840</v>
      </c>
      <c r="L3359" s="12" t="s">
        <v>68</v>
      </c>
      <c r="M3359" s="12"/>
      <c r="N3359" s="12"/>
      <c r="O3359" s="12" t="s">
        <v>29</v>
      </c>
      <c r="P3359" s="12"/>
      <c r="Q3359" s="12"/>
      <c r="R3359" s="12"/>
      <c r="S3359" s="4" t="s">
        <v>667</v>
      </c>
    </row>
    <row r="3360" spans="1:19" x14ac:dyDescent="0.2">
      <c r="A3360" s="12"/>
      <c r="B3360" s="12">
        <v>322</v>
      </c>
      <c r="C3360" s="12" t="s">
        <v>4731</v>
      </c>
      <c r="D3360" s="12" t="s">
        <v>4732</v>
      </c>
      <c r="E3360" s="12" t="s">
        <v>360</v>
      </c>
      <c r="F3360" s="12" t="s">
        <v>22</v>
      </c>
      <c r="G3360" s="12" t="s">
        <v>23</v>
      </c>
      <c r="H3360" s="12" t="s">
        <v>24</v>
      </c>
      <c r="I3360" s="12" t="s">
        <v>3997</v>
      </c>
      <c r="J3360" s="12" t="s">
        <v>26</v>
      </c>
      <c r="K3360" s="13" t="s">
        <v>3840</v>
      </c>
      <c r="L3360" s="12" t="s">
        <v>68</v>
      </c>
      <c r="M3360" s="12"/>
      <c r="N3360" s="12"/>
      <c r="O3360" s="12" t="s">
        <v>29</v>
      </c>
      <c r="P3360" s="12"/>
      <c r="Q3360" s="12"/>
      <c r="R3360" s="12"/>
      <c r="S3360" s="4" t="s">
        <v>768</v>
      </c>
    </row>
    <row r="3361" spans="1:19" x14ac:dyDescent="0.2">
      <c r="A3361" s="12"/>
      <c r="B3361" s="12">
        <v>322</v>
      </c>
      <c r="C3361" s="12" t="s">
        <v>4731</v>
      </c>
      <c r="D3361" s="12" t="s">
        <v>4732</v>
      </c>
      <c r="E3361" s="12" t="s">
        <v>360</v>
      </c>
      <c r="F3361" s="12" t="s">
        <v>22</v>
      </c>
      <c r="G3361" s="12" t="s">
        <v>23</v>
      </c>
      <c r="H3361" s="12" t="s">
        <v>24</v>
      </c>
      <c r="I3361" s="12" t="s">
        <v>3997</v>
      </c>
      <c r="J3361" s="12" t="s">
        <v>26</v>
      </c>
      <c r="K3361" s="13" t="s">
        <v>3840</v>
      </c>
      <c r="L3361" s="12" t="s">
        <v>68</v>
      </c>
      <c r="M3361" s="12"/>
      <c r="N3361" s="12"/>
      <c r="O3361" s="12" t="s">
        <v>29</v>
      </c>
      <c r="P3361" s="12"/>
      <c r="Q3361" s="12"/>
      <c r="R3361" s="12"/>
      <c r="S3361" s="4" t="s">
        <v>642</v>
      </c>
    </row>
    <row r="3362" spans="1:19" x14ac:dyDescent="0.2">
      <c r="A3362" s="12"/>
      <c r="B3362" s="12">
        <v>322</v>
      </c>
      <c r="C3362" s="12" t="s">
        <v>4731</v>
      </c>
      <c r="D3362" s="12" t="s">
        <v>4732</v>
      </c>
      <c r="E3362" s="12" t="s">
        <v>360</v>
      </c>
      <c r="F3362" s="12" t="s">
        <v>22</v>
      </c>
      <c r="G3362" s="12" t="s">
        <v>23</v>
      </c>
      <c r="H3362" s="12" t="s">
        <v>24</v>
      </c>
      <c r="I3362" s="12" t="s">
        <v>3997</v>
      </c>
      <c r="J3362" s="12" t="s">
        <v>26</v>
      </c>
      <c r="K3362" s="13" t="s">
        <v>3840</v>
      </c>
      <c r="L3362" s="12" t="s">
        <v>68</v>
      </c>
      <c r="M3362" s="12"/>
      <c r="N3362" s="12"/>
      <c r="O3362" s="12" t="s">
        <v>29</v>
      </c>
      <c r="P3362" s="12"/>
      <c r="Q3362" s="12"/>
      <c r="R3362" s="12"/>
      <c r="S3362" s="4" t="s">
        <v>4733</v>
      </c>
    </row>
    <row r="3363" spans="1:19" x14ac:dyDescent="0.2">
      <c r="A3363" s="12"/>
      <c r="B3363" s="12">
        <v>322</v>
      </c>
      <c r="C3363" s="12" t="s">
        <v>4731</v>
      </c>
      <c r="D3363" s="12" t="s">
        <v>4732</v>
      </c>
      <c r="E3363" s="12" t="s">
        <v>360</v>
      </c>
      <c r="F3363" s="12" t="s">
        <v>22</v>
      </c>
      <c r="G3363" s="12" t="s">
        <v>23</v>
      </c>
      <c r="H3363" s="12" t="s">
        <v>24</v>
      </c>
      <c r="I3363" s="12" t="s">
        <v>3997</v>
      </c>
      <c r="J3363" s="12" t="s">
        <v>26</v>
      </c>
      <c r="K3363" s="13" t="s">
        <v>3840</v>
      </c>
      <c r="L3363" s="12" t="s">
        <v>68</v>
      </c>
      <c r="M3363" s="12"/>
      <c r="N3363" s="12"/>
      <c r="O3363" s="12" t="s">
        <v>29</v>
      </c>
      <c r="P3363" s="12"/>
      <c r="Q3363" s="12"/>
      <c r="R3363" s="12"/>
      <c r="S3363" s="4" t="s">
        <v>4734</v>
      </c>
    </row>
    <row r="3364" spans="1:19" x14ac:dyDescent="0.2">
      <c r="A3364" s="12"/>
      <c r="B3364" s="12">
        <v>322</v>
      </c>
      <c r="C3364" s="12" t="s">
        <v>4731</v>
      </c>
      <c r="D3364" s="12" t="s">
        <v>4732</v>
      </c>
      <c r="E3364" s="12" t="s">
        <v>360</v>
      </c>
      <c r="F3364" s="12" t="s">
        <v>22</v>
      </c>
      <c r="G3364" s="12" t="s">
        <v>23</v>
      </c>
      <c r="H3364" s="12" t="s">
        <v>24</v>
      </c>
      <c r="I3364" s="12" t="s">
        <v>3997</v>
      </c>
      <c r="J3364" s="12" t="s">
        <v>26</v>
      </c>
      <c r="K3364" s="13" t="s">
        <v>3840</v>
      </c>
      <c r="L3364" s="12" t="s">
        <v>68</v>
      </c>
      <c r="M3364" s="12"/>
      <c r="N3364" s="12"/>
      <c r="O3364" s="12" t="s">
        <v>29</v>
      </c>
      <c r="P3364" s="12"/>
      <c r="Q3364" s="12"/>
      <c r="R3364" s="12"/>
      <c r="S3364" s="4" t="s">
        <v>4735</v>
      </c>
    </row>
    <row r="3365" spans="1:19" x14ac:dyDescent="0.2">
      <c r="A3365" s="12"/>
      <c r="B3365" s="12">
        <v>322</v>
      </c>
      <c r="C3365" s="12" t="s">
        <v>4731</v>
      </c>
      <c r="D3365" s="12" t="s">
        <v>4732</v>
      </c>
      <c r="E3365" s="12" t="s">
        <v>360</v>
      </c>
      <c r="F3365" s="12" t="s">
        <v>22</v>
      </c>
      <c r="G3365" s="12" t="s">
        <v>23</v>
      </c>
      <c r="H3365" s="12" t="s">
        <v>24</v>
      </c>
      <c r="I3365" s="12" t="s">
        <v>3997</v>
      </c>
      <c r="J3365" s="12" t="s">
        <v>26</v>
      </c>
      <c r="K3365" s="13" t="s">
        <v>3840</v>
      </c>
      <c r="L3365" s="12" t="s">
        <v>68</v>
      </c>
      <c r="M3365" s="12"/>
      <c r="N3365" s="12"/>
      <c r="O3365" s="12" t="s">
        <v>29</v>
      </c>
      <c r="P3365" s="12"/>
      <c r="Q3365" s="12"/>
      <c r="R3365" s="12"/>
      <c r="S3365" s="4" t="s">
        <v>4736</v>
      </c>
    </row>
    <row r="3366" spans="1:19" x14ac:dyDescent="0.2">
      <c r="A3366" s="12"/>
      <c r="B3366" s="12">
        <v>322</v>
      </c>
      <c r="C3366" s="12" t="s">
        <v>4731</v>
      </c>
      <c r="D3366" s="12" t="s">
        <v>4732</v>
      </c>
      <c r="E3366" s="12" t="s">
        <v>360</v>
      </c>
      <c r="F3366" s="12" t="s">
        <v>22</v>
      </c>
      <c r="G3366" s="12" t="s">
        <v>23</v>
      </c>
      <c r="H3366" s="12" t="s">
        <v>24</v>
      </c>
      <c r="I3366" s="12" t="s">
        <v>3997</v>
      </c>
      <c r="J3366" s="12" t="s">
        <v>26</v>
      </c>
      <c r="K3366" s="13" t="s">
        <v>3840</v>
      </c>
      <c r="L3366" s="12" t="s">
        <v>68</v>
      </c>
      <c r="M3366" s="12"/>
      <c r="N3366" s="12"/>
      <c r="O3366" s="12" t="s">
        <v>29</v>
      </c>
      <c r="P3366" s="12"/>
      <c r="Q3366" s="12"/>
      <c r="R3366" s="12"/>
      <c r="S3366" s="4" t="s">
        <v>4737</v>
      </c>
    </row>
    <row r="3367" spans="1:19" x14ac:dyDescent="0.2">
      <c r="A3367" s="12"/>
      <c r="B3367" s="12">
        <v>322</v>
      </c>
      <c r="C3367" s="12" t="s">
        <v>4731</v>
      </c>
      <c r="D3367" s="12" t="s">
        <v>4732</v>
      </c>
      <c r="E3367" s="12" t="s">
        <v>360</v>
      </c>
      <c r="F3367" s="12" t="s">
        <v>22</v>
      </c>
      <c r="G3367" s="12" t="s">
        <v>23</v>
      </c>
      <c r="H3367" s="12" t="s">
        <v>24</v>
      </c>
      <c r="I3367" s="12" t="s">
        <v>3997</v>
      </c>
      <c r="J3367" s="12" t="s">
        <v>26</v>
      </c>
      <c r="K3367" s="13" t="s">
        <v>3840</v>
      </c>
      <c r="L3367" s="12" t="s">
        <v>68</v>
      </c>
      <c r="M3367" s="12"/>
      <c r="N3367" s="12"/>
      <c r="O3367" s="12" t="s">
        <v>29</v>
      </c>
      <c r="P3367" s="12"/>
      <c r="Q3367" s="12"/>
      <c r="R3367" s="12"/>
      <c r="S3367" s="4" t="s">
        <v>4738</v>
      </c>
    </row>
    <row r="3368" spans="1:19" x14ac:dyDescent="0.2">
      <c r="A3368" s="12"/>
      <c r="B3368" s="12">
        <v>322</v>
      </c>
      <c r="C3368" s="12" t="s">
        <v>4731</v>
      </c>
      <c r="D3368" s="12" t="s">
        <v>4732</v>
      </c>
      <c r="E3368" s="12" t="s">
        <v>360</v>
      </c>
      <c r="F3368" s="12" t="s">
        <v>22</v>
      </c>
      <c r="G3368" s="12" t="s">
        <v>23</v>
      </c>
      <c r="H3368" s="12" t="s">
        <v>24</v>
      </c>
      <c r="I3368" s="12" t="s">
        <v>3997</v>
      </c>
      <c r="J3368" s="12" t="s">
        <v>26</v>
      </c>
      <c r="K3368" s="13" t="s">
        <v>3840</v>
      </c>
      <c r="L3368" s="12" t="s">
        <v>68</v>
      </c>
      <c r="M3368" s="12"/>
      <c r="N3368" s="12"/>
      <c r="O3368" s="12" t="s">
        <v>29</v>
      </c>
      <c r="P3368" s="12"/>
      <c r="Q3368" s="12"/>
      <c r="R3368" s="12"/>
      <c r="S3368" s="4" t="s">
        <v>4739</v>
      </c>
    </row>
    <row r="3369" spans="1:19" x14ac:dyDescent="0.2">
      <c r="A3369" s="12"/>
      <c r="B3369" s="12">
        <v>322</v>
      </c>
      <c r="C3369" s="12" t="s">
        <v>4731</v>
      </c>
      <c r="D3369" s="12" t="s">
        <v>4732</v>
      </c>
      <c r="E3369" s="12" t="s">
        <v>360</v>
      </c>
      <c r="F3369" s="12" t="s">
        <v>22</v>
      </c>
      <c r="G3369" s="12" t="s">
        <v>23</v>
      </c>
      <c r="H3369" s="12" t="s">
        <v>24</v>
      </c>
      <c r="I3369" s="12" t="s">
        <v>3997</v>
      </c>
      <c r="J3369" s="12" t="s">
        <v>26</v>
      </c>
      <c r="K3369" s="13" t="s">
        <v>3840</v>
      </c>
      <c r="L3369" s="12" t="s">
        <v>68</v>
      </c>
      <c r="M3369" s="12"/>
      <c r="N3369" s="12"/>
      <c r="O3369" s="12" t="s">
        <v>29</v>
      </c>
      <c r="P3369" s="12"/>
      <c r="Q3369" s="12"/>
      <c r="R3369" s="12"/>
      <c r="S3369" s="4" t="s">
        <v>4740</v>
      </c>
    </row>
    <row r="3370" spans="1:19" x14ac:dyDescent="0.2">
      <c r="A3370" s="12"/>
      <c r="B3370" s="12">
        <v>322</v>
      </c>
      <c r="C3370" s="12" t="s">
        <v>4731</v>
      </c>
      <c r="D3370" s="12" t="s">
        <v>4732</v>
      </c>
      <c r="E3370" s="12" t="s">
        <v>360</v>
      </c>
      <c r="F3370" s="12" t="s">
        <v>22</v>
      </c>
      <c r="G3370" s="12" t="s">
        <v>23</v>
      </c>
      <c r="H3370" s="12" t="s">
        <v>24</v>
      </c>
      <c r="I3370" s="12" t="s">
        <v>3997</v>
      </c>
      <c r="J3370" s="12" t="s">
        <v>26</v>
      </c>
      <c r="K3370" s="13" t="s">
        <v>3840</v>
      </c>
      <c r="L3370" s="12" t="s">
        <v>68</v>
      </c>
      <c r="M3370" s="12"/>
      <c r="N3370" s="12"/>
      <c r="O3370" s="12" t="s">
        <v>29</v>
      </c>
      <c r="P3370" s="12"/>
      <c r="Q3370" s="12"/>
      <c r="R3370" s="12"/>
      <c r="S3370" s="4" t="s">
        <v>4741</v>
      </c>
    </row>
    <row r="3371" spans="1:19" x14ac:dyDescent="0.2">
      <c r="A3371" s="12"/>
      <c r="B3371" s="12">
        <v>322</v>
      </c>
      <c r="C3371" s="12" t="s">
        <v>4731</v>
      </c>
      <c r="D3371" s="12" t="s">
        <v>4732</v>
      </c>
      <c r="E3371" s="12" t="s">
        <v>360</v>
      </c>
      <c r="F3371" s="12" t="s">
        <v>22</v>
      </c>
      <c r="G3371" s="12" t="s">
        <v>23</v>
      </c>
      <c r="H3371" s="12" t="s">
        <v>24</v>
      </c>
      <c r="I3371" s="12" t="s">
        <v>3997</v>
      </c>
      <c r="J3371" s="12" t="s">
        <v>26</v>
      </c>
      <c r="K3371" s="13" t="s">
        <v>3840</v>
      </c>
      <c r="L3371" s="12" t="s">
        <v>68</v>
      </c>
      <c r="M3371" s="12"/>
      <c r="N3371" s="12"/>
      <c r="O3371" s="12" t="s">
        <v>29</v>
      </c>
      <c r="P3371" s="12"/>
      <c r="Q3371" s="12"/>
      <c r="R3371" s="12"/>
      <c r="S3371" s="4" t="s">
        <v>4742</v>
      </c>
    </row>
    <row r="3372" spans="1:19" x14ac:dyDescent="0.2">
      <c r="A3372" s="12"/>
      <c r="B3372" s="12">
        <v>322</v>
      </c>
      <c r="C3372" s="12" t="s">
        <v>4731</v>
      </c>
      <c r="D3372" s="12" t="s">
        <v>4732</v>
      </c>
      <c r="E3372" s="12" t="s">
        <v>360</v>
      </c>
      <c r="F3372" s="12" t="s">
        <v>22</v>
      </c>
      <c r="G3372" s="12" t="s">
        <v>23</v>
      </c>
      <c r="H3372" s="12" t="s">
        <v>24</v>
      </c>
      <c r="I3372" s="12" t="s">
        <v>3997</v>
      </c>
      <c r="J3372" s="12" t="s">
        <v>26</v>
      </c>
      <c r="K3372" s="13" t="s">
        <v>3840</v>
      </c>
      <c r="L3372" s="12" t="s">
        <v>68</v>
      </c>
      <c r="M3372" s="12"/>
      <c r="N3372" s="12"/>
      <c r="O3372" s="12" t="s">
        <v>29</v>
      </c>
      <c r="P3372" s="12"/>
      <c r="Q3372" s="12"/>
      <c r="R3372" s="12"/>
      <c r="S3372" s="4" t="s">
        <v>4743</v>
      </c>
    </row>
    <row r="3373" spans="1:19" x14ac:dyDescent="0.2">
      <c r="A3373" s="12"/>
      <c r="B3373" s="12">
        <v>322</v>
      </c>
      <c r="C3373" s="12" t="s">
        <v>4731</v>
      </c>
      <c r="D3373" s="12" t="s">
        <v>4732</v>
      </c>
      <c r="E3373" s="12" t="s">
        <v>360</v>
      </c>
      <c r="F3373" s="12" t="s">
        <v>22</v>
      </c>
      <c r="G3373" s="12" t="s">
        <v>23</v>
      </c>
      <c r="H3373" s="12" t="s">
        <v>24</v>
      </c>
      <c r="I3373" s="12" t="s">
        <v>3997</v>
      </c>
      <c r="J3373" s="12" t="s">
        <v>26</v>
      </c>
      <c r="K3373" s="13" t="s">
        <v>3840</v>
      </c>
      <c r="L3373" s="12" t="s">
        <v>68</v>
      </c>
      <c r="M3373" s="12"/>
      <c r="N3373" s="12"/>
      <c r="O3373" s="12" t="s">
        <v>29</v>
      </c>
      <c r="P3373" s="12"/>
      <c r="Q3373" s="12"/>
      <c r="R3373" s="12"/>
      <c r="S3373" s="4" t="s">
        <v>4744</v>
      </c>
    </row>
    <row r="3374" spans="1:19" x14ac:dyDescent="0.2">
      <c r="A3374" s="12"/>
      <c r="B3374" s="12">
        <v>322</v>
      </c>
      <c r="C3374" s="12" t="s">
        <v>4731</v>
      </c>
      <c r="D3374" s="12" t="s">
        <v>4732</v>
      </c>
      <c r="E3374" s="12" t="s">
        <v>360</v>
      </c>
      <c r="F3374" s="12" t="s">
        <v>22</v>
      </c>
      <c r="G3374" s="12" t="s">
        <v>23</v>
      </c>
      <c r="H3374" s="12" t="s">
        <v>24</v>
      </c>
      <c r="I3374" s="12" t="s">
        <v>3997</v>
      </c>
      <c r="J3374" s="12" t="s">
        <v>26</v>
      </c>
      <c r="K3374" s="13" t="s">
        <v>3840</v>
      </c>
      <c r="L3374" s="12" t="s">
        <v>68</v>
      </c>
      <c r="M3374" s="12"/>
      <c r="N3374" s="12"/>
      <c r="O3374" s="12" t="s">
        <v>29</v>
      </c>
      <c r="P3374" s="12"/>
      <c r="Q3374" s="12"/>
      <c r="R3374" s="12"/>
      <c r="S3374" s="4" t="s">
        <v>4745</v>
      </c>
    </row>
    <row r="3375" spans="1:19" x14ac:dyDescent="0.2">
      <c r="A3375" s="12"/>
      <c r="B3375" s="12">
        <v>322</v>
      </c>
      <c r="C3375" s="12" t="s">
        <v>4731</v>
      </c>
      <c r="D3375" s="12" t="s">
        <v>4732</v>
      </c>
      <c r="E3375" s="12" t="s">
        <v>360</v>
      </c>
      <c r="F3375" s="12" t="s">
        <v>22</v>
      </c>
      <c r="G3375" s="12" t="s">
        <v>23</v>
      </c>
      <c r="H3375" s="12" t="s">
        <v>24</v>
      </c>
      <c r="I3375" s="12" t="s">
        <v>3997</v>
      </c>
      <c r="J3375" s="12" t="s">
        <v>26</v>
      </c>
      <c r="K3375" s="13" t="s">
        <v>3840</v>
      </c>
      <c r="L3375" s="12" t="s">
        <v>68</v>
      </c>
      <c r="M3375" s="12"/>
      <c r="N3375" s="12"/>
      <c r="O3375" s="12" t="s">
        <v>29</v>
      </c>
      <c r="P3375" s="12"/>
      <c r="Q3375" s="12"/>
      <c r="R3375" s="12"/>
      <c r="S3375" s="4" t="s">
        <v>4746</v>
      </c>
    </row>
    <row r="3376" spans="1:19" x14ac:dyDescent="0.2">
      <c r="A3376" s="12"/>
      <c r="B3376" s="12">
        <v>322</v>
      </c>
      <c r="C3376" s="12" t="s">
        <v>4731</v>
      </c>
      <c r="D3376" s="12" t="s">
        <v>4732</v>
      </c>
      <c r="E3376" s="12" t="s">
        <v>360</v>
      </c>
      <c r="F3376" s="12" t="s">
        <v>22</v>
      </c>
      <c r="G3376" s="12" t="s">
        <v>23</v>
      </c>
      <c r="H3376" s="12" t="s">
        <v>24</v>
      </c>
      <c r="I3376" s="12" t="s">
        <v>3997</v>
      </c>
      <c r="J3376" s="12" t="s">
        <v>26</v>
      </c>
      <c r="K3376" s="13" t="s">
        <v>3840</v>
      </c>
      <c r="L3376" s="12" t="s">
        <v>68</v>
      </c>
      <c r="M3376" s="12"/>
      <c r="N3376" s="12"/>
      <c r="O3376" s="12" t="s">
        <v>29</v>
      </c>
      <c r="P3376" s="12"/>
      <c r="Q3376" s="12"/>
      <c r="R3376" s="12"/>
      <c r="S3376" s="4" t="s">
        <v>4747</v>
      </c>
    </row>
    <row r="3377" spans="1:19" x14ac:dyDescent="0.2">
      <c r="A3377" s="12"/>
      <c r="B3377" s="12">
        <v>322</v>
      </c>
      <c r="C3377" s="12" t="s">
        <v>4731</v>
      </c>
      <c r="D3377" s="12" t="s">
        <v>4732</v>
      </c>
      <c r="E3377" s="12" t="s">
        <v>360</v>
      </c>
      <c r="F3377" s="12" t="s">
        <v>22</v>
      </c>
      <c r="G3377" s="12" t="s">
        <v>23</v>
      </c>
      <c r="H3377" s="12" t="s">
        <v>24</v>
      </c>
      <c r="I3377" s="12" t="s">
        <v>3997</v>
      </c>
      <c r="J3377" s="12" t="s">
        <v>26</v>
      </c>
      <c r="K3377" s="13" t="s">
        <v>3840</v>
      </c>
      <c r="L3377" s="12" t="s">
        <v>68</v>
      </c>
      <c r="M3377" s="12"/>
      <c r="N3377" s="12"/>
      <c r="O3377" s="12" t="s">
        <v>29</v>
      </c>
      <c r="P3377" s="12"/>
      <c r="Q3377" s="12"/>
      <c r="R3377" s="12"/>
      <c r="S3377" s="4" t="s">
        <v>4748</v>
      </c>
    </row>
    <row r="3378" spans="1:19" x14ac:dyDescent="0.2">
      <c r="A3378" s="12"/>
      <c r="B3378" s="12">
        <v>322</v>
      </c>
      <c r="C3378" s="12" t="s">
        <v>4731</v>
      </c>
      <c r="D3378" s="12" t="s">
        <v>4732</v>
      </c>
      <c r="E3378" s="12" t="s">
        <v>360</v>
      </c>
      <c r="F3378" s="12" t="s">
        <v>22</v>
      </c>
      <c r="G3378" s="12" t="s">
        <v>23</v>
      </c>
      <c r="H3378" s="12" t="s">
        <v>24</v>
      </c>
      <c r="I3378" s="12" t="s">
        <v>3997</v>
      </c>
      <c r="J3378" s="12" t="s">
        <v>26</v>
      </c>
      <c r="K3378" s="13" t="s">
        <v>3840</v>
      </c>
      <c r="L3378" s="12" t="s">
        <v>68</v>
      </c>
      <c r="M3378" s="12"/>
      <c r="N3378" s="12"/>
      <c r="O3378" s="12" t="s">
        <v>29</v>
      </c>
      <c r="P3378" s="12"/>
      <c r="Q3378" s="12"/>
      <c r="R3378" s="12"/>
      <c r="S3378" s="4" t="s">
        <v>4749</v>
      </c>
    </row>
    <row r="3379" spans="1:19" x14ac:dyDescent="0.2">
      <c r="A3379" s="12"/>
      <c r="B3379" s="12">
        <v>322</v>
      </c>
      <c r="C3379" s="12" t="s">
        <v>4731</v>
      </c>
      <c r="D3379" s="12" t="s">
        <v>4732</v>
      </c>
      <c r="E3379" s="12" t="s">
        <v>360</v>
      </c>
      <c r="F3379" s="12" t="s">
        <v>22</v>
      </c>
      <c r="G3379" s="12" t="s">
        <v>23</v>
      </c>
      <c r="H3379" s="12" t="s">
        <v>24</v>
      </c>
      <c r="I3379" s="12" t="s">
        <v>3997</v>
      </c>
      <c r="J3379" s="12" t="s">
        <v>26</v>
      </c>
      <c r="K3379" s="13" t="s">
        <v>3840</v>
      </c>
      <c r="L3379" s="12" t="s">
        <v>68</v>
      </c>
      <c r="M3379" s="12"/>
      <c r="N3379" s="12"/>
      <c r="O3379" s="12" t="s">
        <v>29</v>
      </c>
      <c r="P3379" s="12"/>
      <c r="Q3379" s="12"/>
      <c r="R3379" s="12"/>
      <c r="S3379" s="4" t="s">
        <v>4750</v>
      </c>
    </row>
    <row r="3380" spans="1:19" x14ac:dyDescent="0.2">
      <c r="A3380" s="12"/>
      <c r="B3380" s="12">
        <v>322</v>
      </c>
      <c r="C3380" s="12" t="s">
        <v>4731</v>
      </c>
      <c r="D3380" s="12" t="s">
        <v>4732</v>
      </c>
      <c r="E3380" s="12" t="s">
        <v>360</v>
      </c>
      <c r="F3380" s="12" t="s">
        <v>22</v>
      </c>
      <c r="G3380" s="12" t="s">
        <v>23</v>
      </c>
      <c r="H3380" s="12" t="s">
        <v>24</v>
      </c>
      <c r="I3380" s="12" t="s">
        <v>3997</v>
      </c>
      <c r="J3380" s="12" t="s">
        <v>26</v>
      </c>
      <c r="K3380" s="13" t="s">
        <v>3840</v>
      </c>
      <c r="L3380" s="12" t="s">
        <v>68</v>
      </c>
      <c r="M3380" s="12"/>
      <c r="N3380" s="12"/>
      <c r="O3380" s="12" t="s">
        <v>29</v>
      </c>
      <c r="P3380" s="12"/>
      <c r="Q3380" s="12"/>
      <c r="R3380" s="12"/>
      <c r="S3380" s="4" t="s">
        <v>4751</v>
      </c>
    </row>
    <row r="3381" spans="1:19" x14ac:dyDescent="0.2">
      <c r="A3381" s="12"/>
      <c r="B3381" s="12">
        <v>322</v>
      </c>
      <c r="C3381" s="12" t="s">
        <v>4731</v>
      </c>
      <c r="D3381" s="12" t="s">
        <v>4732</v>
      </c>
      <c r="E3381" s="12" t="s">
        <v>360</v>
      </c>
      <c r="F3381" s="12" t="s">
        <v>22</v>
      </c>
      <c r="G3381" s="12" t="s">
        <v>23</v>
      </c>
      <c r="H3381" s="12" t="s">
        <v>24</v>
      </c>
      <c r="I3381" s="12" t="s">
        <v>3997</v>
      </c>
      <c r="J3381" s="12" t="s">
        <v>26</v>
      </c>
      <c r="K3381" s="13" t="s">
        <v>3840</v>
      </c>
      <c r="L3381" s="12" t="s">
        <v>68</v>
      </c>
      <c r="M3381" s="12"/>
      <c r="N3381" s="12"/>
      <c r="O3381" s="12" t="s">
        <v>29</v>
      </c>
      <c r="P3381" s="12"/>
      <c r="Q3381" s="12"/>
      <c r="R3381" s="12"/>
      <c r="S3381" s="4" t="s">
        <v>4752</v>
      </c>
    </row>
    <row r="3382" spans="1:19" x14ac:dyDescent="0.2">
      <c r="A3382" s="12"/>
      <c r="B3382" s="12">
        <v>322</v>
      </c>
      <c r="C3382" s="12" t="s">
        <v>4731</v>
      </c>
      <c r="D3382" s="12" t="s">
        <v>4732</v>
      </c>
      <c r="E3382" s="12" t="s">
        <v>360</v>
      </c>
      <c r="F3382" s="12" t="s">
        <v>22</v>
      </c>
      <c r="G3382" s="12" t="s">
        <v>23</v>
      </c>
      <c r="H3382" s="12" t="s">
        <v>24</v>
      </c>
      <c r="I3382" s="12" t="s">
        <v>3997</v>
      </c>
      <c r="J3382" s="12" t="s">
        <v>26</v>
      </c>
      <c r="K3382" s="13" t="s">
        <v>3840</v>
      </c>
      <c r="L3382" s="12" t="s">
        <v>68</v>
      </c>
      <c r="M3382" s="12"/>
      <c r="N3382" s="12"/>
      <c r="O3382" s="12" t="s">
        <v>29</v>
      </c>
      <c r="P3382" s="12"/>
      <c r="Q3382" s="12"/>
      <c r="R3382" s="12"/>
      <c r="S3382" s="4" t="s">
        <v>4753</v>
      </c>
    </row>
    <row r="3383" spans="1:19" x14ac:dyDescent="0.2">
      <c r="A3383" s="12"/>
      <c r="B3383" s="12">
        <v>322</v>
      </c>
      <c r="C3383" s="12" t="s">
        <v>4731</v>
      </c>
      <c r="D3383" s="12" t="s">
        <v>4732</v>
      </c>
      <c r="E3383" s="12" t="s">
        <v>360</v>
      </c>
      <c r="F3383" s="12" t="s">
        <v>22</v>
      </c>
      <c r="G3383" s="12" t="s">
        <v>23</v>
      </c>
      <c r="H3383" s="12" t="s">
        <v>24</v>
      </c>
      <c r="I3383" s="12" t="s">
        <v>3997</v>
      </c>
      <c r="J3383" s="12" t="s">
        <v>26</v>
      </c>
      <c r="K3383" s="13" t="s">
        <v>3840</v>
      </c>
      <c r="L3383" s="12" t="s">
        <v>68</v>
      </c>
      <c r="M3383" s="12"/>
      <c r="N3383" s="12"/>
      <c r="O3383" s="12" t="s">
        <v>29</v>
      </c>
      <c r="P3383" s="12"/>
      <c r="Q3383" s="12"/>
      <c r="R3383" s="12"/>
      <c r="S3383" s="4" t="s">
        <v>4754</v>
      </c>
    </row>
    <row r="3384" spans="1:19" x14ac:dyDescent="0.2">
      <c r="A3384" s="12"/>
      <c r="B3384" s="12">
        <v>322</v>
      </c>
      <c r="C3384" s="12" t="s">
        <v>4731</v>
      </c>
      <c r="D3384" s="12" t="s">
        <v>4732</v>
      </c>
      <c r="E3384" s="12" t="s">
        <v>360</v>
      </c>
      <c r="F3384" s="12" t="s">
        <v>22</v>
      </c>
      <c r="G3384" s="12" t="s">
        <v>23</v>
      </c>
      <c r="H3384" s="12" t="s">
        <v>24</v>
      </c>
      <c r="I3384" s="12" t="s">
        <v>3997</v>
      </c>
      <c r="J3384" s="12" t="s">
        <v>26</v>
      </c>
      <c r="K3384" s="13" t="s">
        <v>3840</v>
      </c>
      <c r="L3384" s="12" t="s">
        <v>68</v>
      </c>
      <c r="M3384" s="12"/>
      <c r="N3384" s="12"/>
      <c r="O3384" s="12" t="s">
        <v>29</v>
      </c>
      <c r="P3384" s="12"/>
      <c r="Q3384" s="12"/>
      <c r="R3384" s="12"/>
      <c r="S3384" s="4" t="s">
        <v>4755</v>
      </c>
    </row>
    <row r="3385" spans="1:19" x14ac:dyDescent="0.2">
      <c r="A3385" s="12"/>
      <c r="B3385" s="12">
        <v>322</v>
      </c>
      <c r="C3385" s="12" t="s">
        <v>4731</v>
      </c>
      <c r="D3385" s="12" t="s">
        <v>4732</v>
      </c>
      <c r="E3385" s="12" t="s">
        <v>360</v>
      </c>
      <c r="F3385" s="12" t="s">
        <v>22</v>
      </c>
      <c r="G3385" s="12" t="s">
        <v>23</v>
      </c>
      <c r="H3385" s="12" t="s">
        <v>24</v>
      </c>
      <c r="I3385" s="12" t="s">
        <v>3997</v>
      </c>
      <c r="J3385" s="12" t="s">
        <v>26</v>
      </c>
      <c r="K3385" s="13" t="s">
        <v>3840</v>
      </c>
      <c r="L3385" s="12" t="s">
        <v>68</v>
      </c>
      <c r="M3385" s="12"/>
      <c r="N3385" s="12"/>
      <c r="O3385" s="12" t="s">
        <v>29</v>
      </c>
      <c r="P3385" s="12"/>
      <c r="Q3385" s="12"/>
      <c r="R3385" s="12"/>
      <c r="S3385" s="4" t="s">
        <v>4756</v>
      </c>
    </row>
    <row r="3386" spans="1:19" x14ac:dyDescent="0.2">
      <c r="A3386" s="12"/>
      <c r="B3386" s="12">
        <v>322</v>
      </c>
      <c r="C3386" s="12" t="s">
        <v>4731</v>
      </c>
      <c r="D3386" s="12" t="s">
        <v>4732</v>
      </c>
      <c r="E3386" s="12" t="s">
        <v>360</v>
      </c>
      <c r="F3386" s="12" t="s">
        <v>22</v>
      </c>
      <c r="G3386" s="12" t="s">
        <v>23</v>
      </c>
      <c r="H3386" s="12" t="s">
        <v>24</v>
      </c>
      <c r="I3386" s="12" t="s">
        <v>3997</v>
      </c>
      <c r="J3386" s="12" t="s">
        <v>26</v>
      </c>
      <c r="K3386" s="13" t="s">
        <v>3840</v>
      </c>
      <c r="L3386" s="12" t="s">
        <v>68</v>
      </c>
      <c r="M3386" s="12"/>
      <c r="N3386" s="12"/>
      <c r="O3386" s="12" t="s">
        <v>29</v>
      </c>
      <c r="P3386" s="12"/>
      <c r="Q3386" s="12"/>
      <c r="R3386" s="12"/>
      <c r="S3386" s="4" t="s">
        <v>4757</v>
      </c>
    </row>
    <row r="3387" spans="1:19" x14ac:dyDescent="0.2">
      <c r="A3387" s="12"/>
      <c r="B3387" s="12">
        <v>322</v>
      </c>
      <c r="C3387" s="12" t="s">
        <v>4731</v>
      </c>
      <c r="D3387" s="12" t="s">
        <v>4732</v>
      </c>
      <c r="E3387" s="12" t="s">
        <v>360</v>
      </c>
      <c r="F3387" s="12" t="s">
        <v>22</v>
      </c>
      <c r="G3387" s="12" t="s">
        <v>23</v>
      </c>
      <c r="H3387" s="12" t="s">
        <v>24</v>
      </c>
      <c r="I3387" s="12" t="s">
        <v>3997</v>
      </c>
      <c r="J3387" s="12" t="s">
        <v>26</v>
      </c>
      <c r="K3387" s="13" t="s">
        <v>3840</v>
      </c>
      <c r="L3387" s="12" t="s">
        <v>68</v>
      </c>
      <c r="M3387" s="12"/>
      <c r="N3387" s="12"/>
      <c r="O3387" s="12" t="s">
        <v>29</v>
      </c>
      <c r="P3387" s="12"/>
      <c r="Q3387" s="12"/>
      <c r="R3387" s="12"/>
      <c r="S3387" s="4" t="s">
        <v>4758</v>
      </c>
    </row>
    <row r="3388" spans="1:19" x14ac:dyDescent="0.2">
      <c r="A3388" s="12"/>
      <c r="B3388" s="12">
        <v>322</v>
      </c>
      <c r="C3388" s="12" t="s">
        <v>4731</v>
      </c>
      <c r="D3388" s="12" t="s">
        <v>4732</v>
      </c>
      <c r="E3388" s="12" t="s">
        <v>360</v>
      </c>
      <c r="F3388" s="12" t="s">
        <v>22</v>
      </c>
      <c r="G3388" s="12" t="s">
        <v>23</v>
      </c>
      <c r="H3388" s="12" t="s">
        <v>24</v>
      </c>
      <c r="I3388" s="12" t="s">
        <v>3997</v>
      </c>
      <c r="J3388" s="12" t="s">
        <v>26</v>
      </c>
      <c r="K3388" s="13" t="s">
        <v>3840</v>
      </c>
      <c r="L3388" s="12" t="s">
        <v>68</v>
      </c>
      <c r="M3388" s="12"/>
      <c r="N3388" s="12"/>
      <c r="O3388" s="12" t="s">
        <v>29</v>
      </c>
      <c r="P3388" s="12"/>
      <c r="Q3388" s="12"/>
      <c r="R3388" s="12"/>
      <c r="S3388" s="4" t="s">
        <v>4759</v>
      </c>
    </row>
    <row r="3389" spans="1:19" x14ac:dyDescent="0.2">
      <c r="A3389" s="12"/>
      <c r="B3389" s="12">
        <v>322</v>
      </c>
      <c r="C3389" s="12" t="s">
        <v>4731</v>
      </c>
      <c r="D3389" s="12" t="s">
        <v>4732</v>
      </c>
      <c r="E3389" s="12" t="s">
        <v>360</v>
      </c>
      <c r="F3389" s="12" t="s">
        <v>22</v>
      </c>
      <c r="G3389" s="12" t="s">
        <v>23</v>
      </c>
      <c r="H3389" s="12" t="s">
        <v>24</v>
      </c>
      <c r="I3389" s="12" t="s">
        <v>3997</v>
      </c>
      <c r="J3389" s="12" t="s">
        <v>26</v>
      </c>
      <c r="K3389" s="13" t="s">
        <v>3840</v>
      </c>
      <c r="L3389" s="12" t="s">
        <v>68</v>
      </c>
      <c r="M3389" s="12"/>
      <c r="N3389" s="12"/>
      <c r="O3389" s="12" t="s">
        <v>29</v>
      </c>
      <c r="P3389" s="12"/>
      <c r="Q3389" s="12"/>
      <c r="R3389" s="12"/>
      <c r="S3389" s="4" t="s">
        <v>4760</v>
      </c>
    </row>
    <row r="3390" spans="1:19" x14ac:dyDescent="0.2">
      <c r="A3390" s="12"/>
      <c r="B3390" s="12">
        <v>322</v>
      </c>
      <c r="C3390" s="12" t="s">
        <v>4731</v>
      </c>
      <c r="D3390" s="12" t="s">
        <v>4732</v>
      </c>
      <c r="E3390" s="12" t="s">
        <v>360</v>
      </c>
      <c r="F3390" s="12" t="s">
        <v>22</v>
      </c>
      <c r="G3390" s="12" t="s">
        <v>23</v>
      </c>
      <c r="H3390" s="12" t="s">
        <v>24</v>
      </c>
      <c r="I3390" s="12" t="s">
        <v>3997</v>
      </c>
      <c r="J3390" s="12" t="s">
        <v>26</v>
      </c>
      <c r="K3390" s="13" t="s">
        <v>3840</v>
      </c>
      <c r="L3390" s="12" t="s">
        <v>68</v>
      </c>
      <c r="M3390" s="12"/>
      <c r="N3390" s="12"/>
      <c r="O3390" s="12" t="s">
        <v>29</v>
      </c>
      <c r="P3390" s="12"/>
      <c r="Q3390" s="12"/>
      <c r="R3390" s="12"/>
      <c r="S3390" s="4" t="s">
        <v>4761</v>
      </c>
    </row>
    <row r="3391" spans="1:19" x14ac:dyDescent="0.2">
      <c r="A3391" s="12"/>
      <c r="B3391" s="12">
        <v>322</v>
      </c>
      <c r="C3391" s="12" t="s">
        <v>4731</v>
      </c>
      <c r="D3391" s="12" t="s">
        <v>4732</v>
      </c>
      <c r="E3391" s="12" t="s">
        <v>360</v>
      </c>
      <c r="F3391" s="12" t="s">
        <v>22</v>
      </c>
      <c r="G3391" s="12" t="s">
        <v>23</v>
      </c>
      <c r="H3391" s="12" t="s">
        <v>24</v>
      </c>
      <c r="I3391" s="12" t="s">
        <v>3997</v>
      </c>
      <c r="J3391" s="12" t="s">
        <v>26</v>
      </c>
      <c r="K3391" s="13" t="s">
        <v>3840</v>
      </c>
      <c r="L3391" s="12" t="s">
        <v>68</v>
      </c>
      <c r="M3391" s="12"/>
      <c r="N3391" s="12"/>
      <c r="O3391" s="12" t="s">
        <v>29</v>
      </c>
      <c r="P3391" s="12"/>
      <c r="Q3391" s="12"/>
      <c r="R3391" s="12"/>
      <c r="S3391" s="4" t="s">
        <v>4762</v>
      </c>
    </row>
    <row r="3392" spans="1:19" x14ac:dyDescent="0.2">
      <c r="A3392" s="12"/>
      <c r="B3392" s="12">
        <v>322</v>
      </c>
      <c r="C3392" s="12" t="s">
        <v>4731</v>
      </c>
      <c r="D3392" s="12" t="s">
        <v>4732</v>
      </c>
      <c r="E3392" s="12" t="s">
        <v>360</v>
      </c>
      <c r="F3392" s="12" t="s">
        <v>22</v>
      </c>
      <c r="G3392" s="12" t="s">
        <v>23</v>
      </c>
      <c r="H3392" s="12" t="s">
        <v>24</v>
      </c>
      <c r="I3392" s="12" t="s">
        <v>3997</v>
      </c>
      <c r="J3392" s="12" t="s">
        <v>26</v>
      </c>
      <c r="K3392" s="13" t="s">
        <v>3840</v>
      </c>
      <c r="L3392" s="12" t="s">
        <v>68</v>
      </c>
      <c r="M3392" s="12"/>
      <c r="N3392" s="12"/>
      <c r="O3392" s="12" t="s">
        <v>29</v>
      </c>
      <c r="P3392" s="12"/>
      <c r="Q3392" s="12"/>
      <c r="R3392" s="12"/>
      <c r="S3392" s="4" t="s">
        <v>4763</v>
      </c>
    </row>
    <row r="3393" spans="1:19" x14ac:dyDescent="0.2">
      <c r="A3393" s="12"/>
      <c r="B3393" s="12">
        <v>322</v>
      </c>
      <c r="C3393" s="12" t="s">
        <v>4731</v>
      </c>
      <c r="D3393" s="12" t="s">
        <v>4732</v>
      </c>
      <c r="E3393" s="12" t="s">
        <v>360</v>
      </c>
      <c r="F3393" s="12" t="s">
        <v>22</v>
      </c>
      <c r="G3393" s="12" t="s">
        <v>23</v>
      </c>
      <c r="H3393" s="12" t="s">
        <v>24</v>
      </c>
      <c r="I3393" s="12" t="s">
        <v>3997</v>
      </c>
      <c r="J3393" s="12" t="s">
        <v>26</v>
      </c>
      <c r="K3393" s="13" t="s">
        <v>3840</v>
      </c>
      <c r="L3393" s="12" t="s">
        <v>68</v>
      </c>
      <c r="M3393" s="12"/>
      <c r="N3393" s="12"/>
      <c r="O3393" s="12" t="s">
        <v>29</v>
      </c>
      <c r="P3393" s="12"/>
      <c r="Q3393" s="12"/>
      <c r="R3393" s="12"/>
      <c r="S3393" s="4" t="s">
        <v>4764</v>
      </c>
    </row>
    <row r="3394" spans="1:19" x14ac:dyDescent="0.2">
      <c r="A3394" s="12"/>
      <c r="B3394" s="12">
        <v>322</v>
      </c>
      <c r="C3394" s="12" t="s">
        <v>4731</v>
      </c>
      <c r="D3394" s="12" t="s">
        <v>4732</v>
      </c>
      <c r="E3394" s="12" t="s">
        <v>360</v>
      </c>
      <c r="F3394" s="12" t="s">
        <v>22</v>
      </c>
      <c r="G3394" s="12" t="s">
        <v>23</v>
      </c>
      <c r="H3394" s="12" t="s">
        <v>24</v>
      </c>
      <c r="I3394" s="12" t="s">
        <v>3997</v>
      </c>
      <c r="J3394" s="12" t="s">
        <v>26</v>
      </c>
      <c r="K3394" s="13" t="s">
        <v>3840</v>
      </c>
      <c r="L3394" s="12" t="s">
        <v>68</v>
      </c>
      <c r="M3394" s="12"/>
      <c r="N3394" s="12"/>
      <c r="O3394" s="12" t="s">
        <v>29</v>
      </c>
      <c r="P3394" s="12"/>
      <c r="Q3394" s="12"/>
      <c r="R3394" s="12"/>
      <c r="S3394" s="4" t="s">
        <v>4765</v>
      </c>
    </row>
    <row r="3395" spans="1:19" x14ac:dyDescent="0.2">
      <c r="A3395" s="12"/>
      <c r="B3395" s="12">
        <v>322</v>
      </c>
      <c r="C3395" s="12" t="s">
        <v>4731</v>
      </c>
      <c r="D3395" s="12" t="s">
        <v>4732</v>
      </c>
      <c r="E3395" s="12" t="s">
        <v>360</v>
      </c>
      <c r="F3395" s="12" t="s">
        <v>22</v>
      </c>
      <c r="G3395" s="12" t="s">
        <v>23</v>
      </c>
      <c r="H3395" s="12" t="s">
        <v>24</v>
      </c>
      <c r="I3395" s="12" t="s">
        <v>3997</v>
      </c>
      <c r="J3395" s="12" t="s">
        <v>26</v>
      </c>
      <c r="K3395" s="13" t="s">
        <v>3840</v>
      </c>
      <c r="L3395" s="12" t="s">
        <v>68</v>
      </c>
      <c r="M3395" s="12"/>
      <c r="N3395" s="12"/>
      <c r="O3395" s="12" t="s">
        <v>29</v>
      </c>
      <c r="P3395" s="12"/>
      <c r="Q3395" s="12"/>
      <c r="R3395" s="12"/>
      <c r="S3395" s="4" t="s">
        <v>4766</v>
      </c>
    </row>
    <row r="3396" spans="1:19" x14ac:dyDescent="0.2">
      <c r="A3396" s="12"/>
      <c r="B3396" s="12">
        <v>322</v>
      </c>
      <c r="C3396" s="12" t="s">
        <v>4731</v>
      </c>
      <c r="D3396" s="12" t="s">
        <v>4732</v>
      </c>
      <c r="E3396" s="12" t="s">
        <v>360</v>
      </c>
      <c r="F3396" s="12" t="s">
        <v>22</v>
      </c>
      <c r="G3396" s="12" t="s">
        <v>23</v>
      </c>
      <c r="H3396" s="12" t="s">
        <v>24</v>
      </c>
      <c r="I3396" s="12" t="s">
        <v>3997</v>
      </c>
      <c r="J3396" s="12" t="s">
        <v>26</v>
      </c>
      <c r="K3396" s="13" t="s">
        <v>3840</v>
      </c>
      <c r="L3396" s="12" t="s">
        <v>68</v>
      </c>
      <c r="M3396" s="12"/>
      <c r="N3396" s="12"/>
      <c r="O3396" s="12" t="s">
        <v>29</v>
      </c>
      <c r="P3396" s="12"/>
      <c r="Q3396" s="12"/>
      <c r="R3396" s="12"/>
      <c r="S3396" s="4" t="s">
        <v>4767</v>
      </c>
    </row>
    <row r="3397" spans="1:19" x14ac:dyDescent="0.2">
      <c r="A3397" s="12"/>
      <c r="B3397" s="12">
        <v>322</v>
      </c>
      <c r="C3397" s="12" t="s">
        <v>4731</v>
      </c>
      <c r="D3397" s="12" t="s">
        <v>4732</v>
      </c>
      <c r="E3397" s="12" t="s">
        <v>360</v>
      </c>
      <c r="F3397" s="12" t="s">
        <v>22</v>
      </c>
      <c r="G3397" s="12" t="s">
        <v>23</v>
      </c>
      <c r="H3397" s="12" t="s">
        <v>24</v>
      </c>
      <c r="I3397" s="12" t="s">
        <v>3997</v>
      </c>
      <c r="J3397" s="12" t="s">
        <v>26</v>
      </c>
      <c r="K3397" s="13" t="s">
        <v>3840</v>
      </c>
      <c r="L3397" s="12" t="s">
        <v>68</v>
      </c>
      <c r="M3397" s="12"/>
      <c r="N3397" s="12"/>
      <c r="O3397" s="12" t="s">
        <v>29</v>
      </c>
      <c r="P3397" s="12"/>
      <c r="Q3397" s="12"/>
      <c r="R3397" s="12"/>
      <c r="S3397" s="4" t="s">
        <v>4768</v>
      </c>
    </row>
    <row r="3398" spans="1:19" x14ac:dyDescent="0.2">
      <c r="A3398" s="12"/>
      <c r="B3398" s="12">
        <v>322</v>
      </c>
      <c r="C3398" s="12" t="s">
        <v>4731</v>
      </c>
      <c r="D3398" s="12" t="s">
        <v>4732</v>
      </c>
      <c r="E3398" s="12" t="s">
        <v>360</v>
      </c>
      <c r="F3398" s="12" t="s">
        <v>22</v>
      </c>
      <c r="G3398" s="12" t="s">
        <v>23</v>
      </c>
      <c r="H3398" s="12" t="s">
        <v>24</v>
      </c>
      <c r="I3398" s="12" t="s">
        <v>3997</v>
      </c>
      <c r="J3398" s="12" t="s">
        <v>26</v>
      </c>
      <c r="K3398" s="13" t="s">
        <v>3840</v>
      </c>
      <c r="L3398" s="12" t="s">
        <v>68</v>
      </c>
      <c r="M3398" s="12"/>
      <c r="N3398" s="12"/>
      <c r="O3398" s="12" t="s">
        <v>29</v>
      </c>
      <c r="P3398" s="12"/>
      <c r="Q3398" s="12"/>
      <c r="R3398" s="12"/>
      <c r="S3398" s="4" t="s">
        <v>4769</v>
      </c>
    </row>
    <row r="3399" spans="1:19" x14ac:dyDescent="0.2">
      <c r="A3399" s="12"/>
      <c r="B3399" s="12">
        <v>322</v>
      </c>
      <c r="C3399" s="12" t="s">
        <v>4731</v>
      </c>
      <c r="D3399" s="12" t="s">
        <v>4732</v>
      </c>
      <c r="E3399" s="12" t="s">
        <v>360</v>
      </c>
      <c r="F3399" s="12" t="s">
        <v>22</v>
      </c>
      <c r="G3399" s="12" t="s">
        <v>23</v>
      </c>
      <c r="H3399" s="12" t="s">
        <v>24</v>
      </c>
      <c r="I3399" s="12" t="s">
        <v>3997</v>
      </c>
      <c r="J3399" s="12" t="s">
        <v>26</v>
      </c>
      <c r="K3399" s="13" t="s">
        <v>3840</v>
      </c>
      <c r="L3399" s="12" t="s">
        <v>68</v>
      </c>
      <c r="M3399" s="12"/>
      <c r="N3399" s="12"/>
      <c r="O3399" s="12" t="s">
        <v>29</v>
      </c>
      <c r="P3399" s="12"/>
      <c r="Q3399" s="12"/>
      <c r="R3399" s="12"/>
      <c r="S3399" s="4" t="s">
        <v>4770</v>
      </c>
    </row>
    <row r="3400" spans="1:19" x14ac:dyDescent="0.2">
      <c r="A3400" s="12"/>
      <c r="B3400" s="12">
        <v>322</v>
      </c>
      <c r="C3400" s="12" t="s">
        <v>4731</v>
      </c>
      <c r="D3400" s="12" t="s">
        <v>4732</v>
      </c>
      <c r="E3400" s="12" t="s">
        <v>360</v>
      </c>
      <c r="F3400" s="12" t="s">
        <v>22</v>
      </c>
      <c r="G3400" s="12" t="s">
        <v>23</v>
      </c>
      <c r="H3400" s="12" t="s">
        <v>24</v>
      </c>
      <c r="I3400" s="12" t="s">
        <v>3997</v>
      </c>
      <c r="J3400" s="12" t="s">
        <v>26</v>
      </c>
      <c r="K3400" s="13" t="s">
        <v>3840</v>
      </c>
      <c r="L3400" s="12" t="s">
        <v>68</v>
      </c>
      <c r="M3400" s="12"/>
      <c r="N3400" s="12"/>
      <c r="O3400" s="12" t="s">
        <v>29</v>
      </c>
      <c r="P3400" s="12"/>
      <c r="Q3400" s="12"/>
      <c r="R3400" s="12"/>
      <c r="S3400" s="4" t="s">
        <v>4771</v>
      </c>
    </row>
    <row r="3401" spans="1:19" x14ac:dyDescent="0.2">
      <c r="A3401" s="12"/>
      <c r="B3401" s="12">
        <v>322</v>
      </c>
      <c r="C3401" s="12" t="s">
        <v>4731</v>
      </c>
      <c r="D3401" s="12" t="s">
        <v>4732</v>
      </c>
      <c r="E3401" s="12" t="s">
        <v>360</v>
      </c>
      <c r="F3401" s="12" t="s">
        <v>22</v>
      </c>
      <c r="G3401" s="12" t="s">
        <v>23</v>
      </c>
      <c r="H3401" s="12" t="s">
        <v>24</v>
      </c>
      <c r="I3401" s="12" t="s">
        <v>3997</v>
      </c>
      <c r="J3401" s="12" t="s">
        <v>26</v>
      </c>
      <c r="K3401" s="13" t="s">
        <v>3840</v>
      </c>
      <c r="L3401" s="12" t="s">
        <v>68</v>
      </c>
      <c r="M3401" s="12"/>
      <c r="N3401" s="12"/>
      <c r="O3401" s="12" t="s">
        <v>29</v>
      </c>
      <c r="P3401" s="12"/>
      <c r="Q3401" s="12"/>
      <c r="R3401" s="12"/>
      <c r="S3401" s="4" t="s">
        <v>4772</v>
      </c>
    </row>
    <row r="3402" spans="1:19" x14ac:dyDescent="0.2">
      <c r="A3402" s="12"/>
      <c r="B3402" s="12">
        <v>322</v>
      </c>
      <c r="C3402" s="12" t="s">
        <v>4731</v>
      </c>
      <c r="D3402" s="12" t="s">
        <v>4732</v>
      </c>
      <c r="E3402" s="12" t="s">
        <v>360</v>
      </c>
      <c r="F3402" s="12" t="s">
        <v>22</v>
      </c>
      <c r="G3402" s="12" t="s">
        <v>23</v>
      </c>
      <c r="H3402" s="12" t="s">
        <v>24</v>
      </c>
      <c r="I3402" s="12" t="s">
        <v>3997</v>
      </c>
      <c r="J3402" s="12" t="s">
        <v>26</v>
      </c>
      <c r="K3402" s="13" t="s">
        <v>3840</v>
      </c>
      <c r="L3402" s="12" t="s">
        <v>68</v>
      </c>
      <c r="M3402" s="12"/>
      <c r="N3402" s="12"/>
      <c r="O3402" s="12" t="s">
        <v>29</v>
      </c>
      <c r="P3402" s="12"/>
      <c r="Q3402" s="12"/>
      <c r="R3402" s="12"/>
      <c r="S3402" s="4" t="s">
        <v>4773</v>
      </c>
    </row>
    <row r="3403" spans="1:19" x14ac:dyDescent="0.2">
      <c r="A3403" s="12"/>
      <c r="B3403" s="12">
        <v>322</v>
      </c>
      <c r="C3403" s="12" t="s">
        <v>4731</v>
      </c>
      <c r="D3403" s="12" t="s">
        <v>4732</v>
      </c>
      <c r="E3403" s="12" t="s">
        <v>360</v>
      </c>
      <c r="F3403" s="12" t="s">
        <v>22</v>
      </c>
      <c r="G3403" s="12" t="s">
        <v>23</v>
      </c>
      <c r="H3403" s="12" t="s">
        <v>24</v>
      </c>
      <c r="I3403" s="12" t="s">
        <v>3997</v>
      </c>
      <c r="J3403" s="12" t="s">
        <v>26</v>
      </c>
      <c r="K3403" s="13" t="s">
        <v>3840</v>
      </c>
      <c r="L3403" s="12" t="s">
        <v>68</v>
      </c>
      <c r="M3403" s="12"/>
      <c r="N3403" s="12"/>
      <c r="O3403" s="12" t="s">
        <v>29</v>
      </c>
      <c r="P3403" s="12"/>
      <c r="Q3403" s="12"/>
      <c r="R3403" s="12"/>
      <c r="S3403" s="4" t="s">
        <v>4774</v>
      </c>
    </row>
    <row r="3404" spans="1:19" x14ac:dyDescent="0.2">
      <c r="A3404" s="12"/>
      <c r="B3404" s="12">
        <v>322</v>
      </c>
      <c r="C3404" s="12" t="s">
        <v>4731</v>
      </c>
      <c r="D3404" s="12" t="s">
        <v>4732</v>
      </c>
      <c r="E3404" s="12" t="s">
        <v>360</v>
      </c>
      <c r="F3404" s="12" t="s">
        <v>22</v>
      </c>
      <c r="G3404" s="12" t="s">
        <v>23</v>
      </c>
      <c r="H3404" s="12" t="s">
        <v>24</v>
      </c>
      <c r="I3404" s="12" t="s">
        <v>3997</v>
      </c>
      <c r="J3404" s="12" t="s">
        <v>26</v>
      </c>
      <c r="K3404" s="13" t="s">
        <v>3840</v>
      </c>
      <c r="L3404" s="12" t="s">
        <v>68</v>
      </c>
      <c r="M3404" s="12"/>
      <c r="N3404" s="12"/>
      <c r="O3404" s="12" t="s">
        <v>29</v>
      </c>
      <c r="P3404" s="12"/>
      <c r="Q3404" s="12"/>
      <c r="R3404" s="12"/>
      <c r="S3404" s="4" t="s">
        <v>4775</v>
      </c>
    </row>
    <row r="3405" spans="1:19" x14ac:dyDescent="0.2">
      <c r="A3405" s="12"/>
      <c r="B3405" s="12">
        <v>322</v>
      </c>
      <c r="C3405" s="12" t="s">
        <v>4731</v>
      </c>
      <c r="D3405" s="12" t="s">
        <v>4732</v>
      </c>
      <c r="E3405" s="12" t="s">
        <v>360</v>
      </c>
      <c r="F3405" s="12" t="s">
        <v>22</v>
      </c>
      <c r="G3405" s="12" t="s">
        <v>23</v>
      </c>
      <c r="H3405" s="12" t="s">
        <v>24</v>
      </c>
      <c r="I3405" s="12" t="s">
        <v>3997</v>
      </c>
      <c r="J3405" s="12" t="s">
        <v>26</v>
      </c>
      <c r="K3405" s="13" t="s">
        <v>3840</v>
      </c>
      <c r="L3405" s="12" t="s">
        <v>68</v>
      </c>
      <c r="M3405" s="12"/>
      <c r="N3405" s="12"/>
      <c r="O3405" s="12" t="s">
        <v>29</v>
      </c>
      <c r="P3405" s="12"/>
      <c r="Q3405" s="12"/>
      <c r="R3405" s="12"/>
      <c r="S3405" s="4" t="s">
        <v>4776</v>
      </c>
    </row>
    <row r="3406" spans="1:19" x14ac:dyDescent="0.2">
      <c r="A3406" s="12"/>
      <c r="B3406" s="12">
        <v>322</v>
      </c>
      <c r="C3406" s="12" t="s">
        <v>4731</v>
      </c>
      <c r="D3406" s="12" t="s">
        <v>4732</v>
      </c>
      <c r="E3406" s="12" t="s">
        <v>360</v>
      </c>
      <c r="F3406" s="12" t="s">
        <v>22</v>
      </c>
      <c r="G3406" s="12" t="s">
        <v>23</v>
      </c>
      <c r="H3406" s="12" t="s">
        <v>24</v>
      </c>
      <c r="I3406" s="12" t="s">
        <v>3997</v>
      </c>
      <c r="J3406" s="12" t="s">
        <v>26</v>
      </c>
      <c r="K3406" s="13" t="s">
        <v>3840</v>
      </c>
      <c r="L3406" s="12" t="s">
        <v>68</v>
      </c>
      <c r="M3406" s="12"/>
      <c r="N3406" s="12"/>
      <c r="O3406" s="12" t="s">
        <v>29</v>
      </c>
      <c r="P3406" s="12"/>
      <c r="Q3406" s="12"/>
      <c r="R3406" s="12"/>
      <c r="S3406" s="4" t="s">
        <v>4777</v>
      </c>
    </row>
    <row r="3407" spans="1:19" x14ac:dyDescent="0.2">
      <c r="A3407" s="12"/>
      <c r="B3407" s="12">
        <v>322</v>
      </c>
      <c r="C3407" s="12" t="s">
        <v>4731</v>
      </c>
      <c r="D3407" s="12" t="s">
        <v>4732</v>
      </c>
      <c r="E3407" s="12" t="s">
        <v>360</v>
      </c>
      <c r="F3407" s="12" t="s">
        <v>22</v>
      </c>
      <c r="G3407" s="12" t="s">
        <v>23</v>
      </c>
      <c r="H3407" s="12" t="s">
        <v>24</v>
      </c>
      <c r="I3407" s="12" t="s">
        <v>3997</v>
      </c>
      <c r="J3407" s="12" t="s">
        <v>26</v>
      </c>
      <c r="K3407" s="13" t="s">
        <v>3840</v>
      </c>
      <c r="L3407" s="12" t="s">
        <v>68</v>
      </c>
      <c r="M3407" s="12"/>
      <c r="N3407" s="12"/>
      <c r="O3407" s="12" t="s">
        <v>29</v>
      </c>
      <c r="P3407" s="12"/>
      <c r="Q3407" s="12"/>
      <c r="R3407" s="12"/>
      <c r="S3407" s="4" t="s">
        <v>4778</v>
      </c>
    </row>
    <row r="3408" spans="1:19" x14ac:dyDescent="0.2">
      <c r="A3408" s="12"/>
      <c r="B3408" s="12">
        <v>322</v>
      </c>
      <c r="C3408" s="12" t="s">
        <v>4731</v>
      </c>
      <c r="D3408" s="12" t="s">
        <v>4732</v>
      </c>
      <c r="E3408" s="12" t="s">
        <v>360</v>
      </c>
      <c r="F3408" s="12" t="s">
        <v>22</v>
      </c>
      <c r="G3408" s="12" t="s">
        <v>23</v>
      </c>
      <c r="H3408" s="12" t="s">
        <v>24</v>
      </c>
      <c r="I3408" s="12" t="s">
        <v>3997</v>
      </c>
      <c r="J3408" s="12" t="s">
        <v>26</v>
      </c>
      <c r="K3408" s="13" t="s">
        <v>3840</v>
      </c>
      <c r="L3408" s="12" t="s">
        <v>68</v>
      </c>
      <c r="M3408" s="12"/>
      <c r="N3408" s="12"/>
      <c r="O3408" s="12" t="s">
        <v>29</v>
      </c>
      <c r="P3408" s="12"/>
      <c r="Q3408" s="12"/>
      <c r="R3408" s="12"/>
      <c r="S3408" s="4" t="s">
        <v>4779</v>
      </c>
    </row>
    <row r="3409" spans="1:19" x14ac:dyDescent="0.2">
      <c r="A3409" s="12"/>
      <c r="B3409" s="12">
        <v>322</v>
      </c>
      <c r="C3409" s="12" t="s">
        <v>4731</v>
      </c>
      <c r="D3409" s="12" t="s">
        <v>4732</v>
      </c>
      <c r="E3409" s="12" t="s">
        <v>360</v>
      </c>
      <c r="F3409" s="12" t="s">
        <v>22</v>
      </c>
      <c r="G3409" s="12" t="s">
        <v>23</v>
      </c>
      <c r="H3409" s="12" t="s">
        <v>24</v>
      </c>
      <c r="I3409" s="12" t="s">
        <v>3997</v>
      </c>
      <c r="J3409" s="12" t="s">
        <v>26</v>
      </c>
      <c r="K3409" s="13" t="s">
        <v>3840</v>
      </c>
      <c r="L3409" s="12" t="s">
        <v>68</v>
      </c>
      <c r="M3409" s="12"/>
      <c r="N3409" s="12"/>
      <c r="O3409" s="12" t="s">
        <v>29</v>
      </c>
      <c r="P3409" s="12"/>
      <c r="Q3409" s="12"/>
      <c r="R3409" s="12"/>
      <c r="S3409" s="4" t="s">
        <v>4780</v>
      </c>
    </row>
    <row r="3410" spans="1:19" x14ac:dyDescent="0.2">
      <c r="A3410" s="12"/>
      <c r="B3410" s="12">
        <v>322</v>
      </c>
      <c r="C3410" s="12" t="s">
        <v>4731</v>
      </c>
      <c r="D3410" s="12" t="s">
        <v>4732</v>
      </c>
      <c r="E3410" s="12" t="s">
        <v>360</v>
      </c>
      <c r="F3410" s="12" t="s">
        <v>22</v>
      </c>
      <c r="G3410" s="12" t="s">
        <v>23</v>
      </c>
      <c r="H3410" s="12" t="s">
        <v>24</v>
      </c>
      <c r="I3410" s="12" t="s">
        <v>3997</v>
      </c>
      <c r="J3410" s="12" t="s">
        <v>26</v>
      </c>
      <c r="K3410" s="13" t="s">
        <v>3840</v>
      </c>
      <c r="L3410" s="12" t="s">
        <v>68</v>
      </c>
      <c r="M3410" s="12"/>
      <c r="N3410" s="12"/>
      <c r="O3410" s="12" t="s">
        <v>29</v>
      </c>
      <c r="P3410" s="12"/>
      <c r="Q3410" s="12"/>
      <c r="R3410" s="12"/>
      <c r="S3410" s="4" t="s">
        <v>4781</v>
      </c>
    </row>
    <row r="3411" spans="1:19" x14ac:dyDescent="0.2">
      <c r="A3411" s="12"/>
      <c r="B3411" s="12">
        <v>322</v>
      </c>
      <c r="C3411" s="12" t="s">
        <v>4731</v>
      </c>
      <c r="D3411" s="12" t="s">
        <v>4732</v>
      </c>
      <c r="E3411" s="12" t="s">
        <v>360</v>
      </c>
      <c r="F3411" s="12" t="s">
        <v>22</v>
      </c>
      <c r="G3411" s="12" t="s">
        <v>23</v>
      </c>
      <c r="H3411" s="12" t="s">
        <v>24</v>
      </c>
      <c r="I3411" s="12" t="s">
        <v>3997</v>
      </c>
      <c r="J3411" s="12" t="s">
        <v>26</v>
      </c>
      <c r="K3411" s="13" t="s">
        <v>3840</v>
      </c>
      <c r="L3411" s="12" t="s">
        <v>68</v>
      </c>
      <c r="M3411" s="12"/>
      <c r="N3411" s="12"/>
      <c r="O3411" s="12" t="s">
        <v>29</v>
      </c>
      <c r="P3411" s="12"/>
      <c r="Q3411" s="12"/>
      <c r="R3411" s="12"/>
      <c r="S3411" s="4" t="s">
        <v>4782</v>
      </c>
    </row>
    <row r="3412" spans="1:19" x14ac:dyDescent="0.2">
      <c r="A3412" s="12"/>
      <c r="B3412" s="12">
        <v>322</v>
      </c>
      <c r="C3412" s="12" t="s">
        <v>4731</v>
      </c>
      <c r="D3412" s="12" t="s">
        <v>4732</v>
      </c>
      <c r="E3412" s="12" t="s">
        <v>360</v>
      </c>
      <c r="F3412" s="12" t="s">
        <v>22</v>
      </c>
      <c r="G3412" s="12" t="s">
        <v>23</v>
      </c>
      <c r="H3412" s="12" t="s">
        <v>24</v>
      </c>
      <c r="I3412" s="12" t="s">
        <v>3997</v>
      </c>
      <c r="J3412" s="12" t="s">
        <v>26</v>
      </c>
      <c r="K3412" s="13" t="s">
        <v>3840</v>
      </c>
      <c r="L3412" s="12" t="s">
        <v>68</v>
      </c>
      <c r="M3412" s="12"/>
      <c r="N3412" s="12"/>
      <c r="O3412" s="12" t="s">
        <v>29</v>
      </c>
      <c r="P3412" s="12"/>
      <c r="Q3412" s="12"/>
      <c r="R3412" s="12"/>
      <c r="S3412" s="4" t="s">
        <v>4783</v>
      </c>
    </row>
    <row r="3413" spans="1:19" x14ac:dyDescent="0.2">
      <c r="A3413" s="12"/>
      <c r="B3413" s="12">
        <v>322</v>
      </c>
      <c r="C3413" s="12" t="s">
        <v>4731</v>
      </c>
      <c r="D3413" s="12" t="s">
        <v>4732</v>
      </c>
      <c r="E3413" s="12" t="s">
        <v>360</v>
      </c>
      <c r="F3413" s="12" t="s">
        <v>22</v>
      </c>
      <c r="G3413" s="12" t="s">
        <v>23</v>
      </c>
      <c r="H3413" s="12" t="s">
        <v>24</v>
      </c>
      <c r="I3413" s="12" t="s">
        <v>3997</v>
      </c>
      <c r="J3413" s="12" t="s">
        <v>26</v>
      </c>
      <c r="K3413" s="13" t="s">
        <v>3840</v>
      </c>
      <c r="L3413" s="12" t="s">
        <v>68</v>
      </c>
      <c r="M3413" s="12"/>
      <c r="N3413" s="12"/>
      <c r="O3413" s="12" t="s">
        <v>29</v>
      </c>
      <c r="P3413" s="12"/>
      <c r="Q3413" s="12"/>
      <c r="R3413" s="12"/>
      <c r="S3413" s="4" t="s">
        <v>4784</v>
      </c>
    </row>
    <row r="3414" spans="1:19" x14ac:dyDescent="0.2">
      <c r="A3414" s="12"/>
      <c r="B3414" s="12">
        <v>322</v>
      </c>
      <c r="C3414" s="12" t="s">
        <v>4731</v>
      </c>
      <c r="D3414" s="12" t="s">
        <v>4732</v>
      </c>
      <c r="E3414" s="12" t="s">
        <v>360</v>
      </c>
      <c r="F3414" s="12" t="s">
        <v>22</v>
      </c>
      <c r="G3414" s="12" t="s">
        <v>23</v>
      </c>
      <c r="H3414" s="12" t="s">
        <v>24</v>
      </c>
      <c r="I3414" s="12" t="s">
        <v>3997</v>
      </c>
      <c r="J3414" s="12" t="s">
        <v>26</v>
      </c>
      <c r="K3414" s="13" t="s">
        <v>3840</v>
      </c>
      <c r="L3414" s="12" t="s">
        <v>68</v>
      </c>
      <c r="M3414" s="12"/>
      <c r="N3414" s="12"/>
      <c r="O3414" s="12" t="s">
        <v>29</v>
      </c>
      <c r="P3414" s="12"/>
      <c r="Q3414" s="12"/>
      <c r="R3414" s="12"/>
      <c r="S3414" s="4" t="s">
        <v>4785</v>
      </c>
    </row>
    <row r="3415" spans="1:19" x14ac:dyDescent="0.2">
      <c r="A3415" s="12"/>
      <c r="B3415" s="12">
        <v>322</v>
      </c>
      <c r="C3415" s="12" t="s">
        <v>4731</v>
      </c>
      <c r="D3415" s="12" t="s">
        <v>4732</v>
      </c>
      <c r="E3415" s="12" t="s">
        <v>360</v>
      </c>
      <c r="F3415" s="12" t="s">
        <v>22</v>
      </c>
      <c r="G3415" s="12" t="s">
        <v>23</v>
      </c>
      <c r="H3415" s="12" t="s">
        <v>24</v>
      </c>
      <c r="I3415" s="12" t="s">
        <v>3997</v>
      </c>
      <c r="J3415" s="12" t="s">
        <v>26</v>
      </c>
      <c r="K3415" s="13" t="s">
        <v>3840</v>
      </c>
      <c r="L3415" s="12" t="s">
        <v>68</v>
      </c>
      <c r="M3415" s="12"/>
      <c r="N3415" s="12"/>
      <c r="O3415" s="12" t="s">
        <v>29</v>
      </c>
      <c r="P3415" s="12"/>
      <c r="Q3415" s="12"/>
      <c r="R3415" s="12"/>
      <c r="S3415" s="4" t="s">
        <v>4786</v>
      </c>
    </row>
    <row r="3416" spans="1:19" x14ac:dyDescent="0.2">
      <c r="A3416" s="12"/>
      <c r="B3416" s="12">
        <v>322</v>
      </c>
      <c r="C3416" s="12" t="s">
        <v>4731</v>
      </c>
      <c r="D3416" s="12" t="s">
        <v>4732</v>
      </c>
      <c r="E3416" s="12" t="s">
        <v>360</v>
      </c>
      <c r="F3416" s="12" t="s">
        <v>22</v>
      </c>
      <c r="G3416" s="12" t="s">
        <v>23</v>
      </c>
      <c r="H3416" s="12" t="s">
        <v>24</v>
      </c>
      <c r="I3416" s="12" t="s">
        <v>3997</v>
      </c>
      <c r="J3416" s="12" t="s">
        <v>26</v>
      </c>
      <c r="K3416" s="13" t="s">
        <v>3840</v>
      </c>
      <c r="L3416" s="12" t="s">
        <v>68</v>
      </c>
      <c r="M3416" s="12"/>
      <c r="N3416" s="12"/>
      <c r="O3416" s="12" t="s">
        <v>29</v>
      </c>
      <c r="P3416" s="12"/>
      <c r="Q3416" s="12"/>
      <c r="R3416" s="12"/>
      <c r="S3416" s="4" t="s">
        <v>4787</v>
      </c>
    </row>
    <row r="3417" spans="1:19" x14ac:dyDescent="0.2">
      <c r="A3417" s="12"/>
      <c r="B3417" s="12">
        <v>322</v>
      </c>
      <c r="C3417" s="12" t="s">
        <v>4731</v>
      </c>
      <c r="D3417" s="12" t="s">
        <v>4732</v>
      </c>
      <c r="E3417" s="12" t="s">
        <v>360</v>
      </c>
      <c r="F3417" s="12" t="s">
        <v>22</v>
      </c>
      <c r="G3417" s="12" t="s">
        <v>23</v>
      </c>
      <c r="H3417" s="12" t="s">
        <v>24</v>
      </c>
      <c r="I3417" s="12" t="s">
        <v>3997</v>
      </c>
      <c r="J3417" s="12" t="s">
        <v>26</v>
      </c>
      <c r="K3417" s="13" t="s">
        <v>3840</v>
      </c>
      <c r="L3417" s="12" t="s">
        <v>68</v>
      </c>
      <c r="M3417" s="12"/>
      <c r="N3417" s="12"/>
      <c r="O3417" s="12" t="s">
        <v>29</v>
      </c>
      <c r="P3417" s="12"/>
      <c r="Q3417" s="12"/>
      <c r="R3417" s="12"/>
      <c r="S3417" s="4" t="s">
        <v>4788</v>
      </c>
    </row>
    <row r="3418" spans="1:19" x14ac:dyDescent="0.2">
      <c r="A3418" s="12"/>
      <c r="B3418" s="12">
        <v>322</v>
      </c>
      <c r="C3418" s="12" t="s">
        <v>4731</v>
      </c>
      <c r="D3418" s="12" t="s">
        <v>4732</v>
      </c>
      <c r="E3418" s="12" t="s">
        <v>360</v>
      </c>
      <c r="F3418" s="12" t="s">
        <v>22</v>
      </c>
      <c r="G3418" s="12" t="s">
        <v>23</v>
      </c>
      <c r="H3418" s="12" t="s">
        <v>24</v>
      </c>
      <c r="I3418" s="12" t="s">
        <v>3997</v>
      </c>
      <c r="J3418" s="12" t="s">
        <v>26</v>
      </c>
      <c r="K3418" s="13" t="s">
        <v>3840</v>
      </c>
      <c r="L3418" s="12" t="s">
        <v>68</v>
      </c>
      <c r="M3418" s="12"/>
      <c r="N3418" s="12"/>
      <c r="O3418" s="12" t="s">
        <v>29</v>
      </c>
      <c r="P3418" s="12"/>
      <c r="Q3418" s="12"/>
      <c r="R3418" s="12"/>
      <c r="S3418" s="4" t="s">
        <v>4789</v>
      </c>
    </row>
    <row r="3419" spans="1:19" x14ac:dyDescent="0.2">
      <c r="A3419" s="12"/>
      <c r="B3419" s="12">
        <v>322</v>
      </c>
      <c r="C3419" s="12" t="s">
        <v>4731</v>
      </c>
      <c r="D3419" s="12" t="s">
        <v>4732</v>
      </c>
      <c r="E3419" s="12" t="s">
        <v>360</v>
      </c>
      <c r="F3419" s="12" t="s">
        <v>22</v>
      </c>
      <c r="G3419" s="12" t="s">
        <v>23</v>
      </c>
      <c r="H3419" s="12" t="s">
        <v>24</v>
      </c>
      <c r="I3419" s="12" t="s">
        <v>3997</v>
      </c>
      <c r="J3419" s="12" t="s">
        <v>26</v>
      </c>
      <c r="K3419" s="13" t="s">
        <v>3840</v>
      </c>
      <c r="L3419" s="12" t="s">
        <v>68</v>
      </c>
      <c r="M3419" s="12"/>
      <c r="N3419" s="12"/>
      <c r="O3419" s="12" t="s">
        <v>29</v>
      </c>
      <c r="P3419" s="12"/>
      <c r="Q3419" s="12"/>
      <c r="R3419" s="12"/>
      <c r="S3419" s="4" t="s">
        <v>4790</v>
      </c>
    </row>
    <row r="3420" spans="1:19" x14ac:dyDescent="0.2">
      <c r="A3420" s="12"/>
      <c r="B3420" s="12">
        <v>322</v>
      </c>
      <c r="C3420" s="12" t="s">
        <v>4731</v>
      </c>
      <c r="D3420" s="12" t="s">
        <v>4732</v>
      </c>
      <c r="E3420" s="12" t="s">
        <v>360</v>
      </c>
      <c r="F3420" s="12" t="s">
        <v>22</v>
      </c>
      <c r="G3420" s="12" t="s">
        <v>23</v>
      </c>
      <c r="H3420" s="12" t="s">
        <v>24</v>
      </c>
      <c r="I3420" s="12" t="s">
        <v>3997</v>
      </c>
      <c r="J3420" s="12" t="s">
        <v>26</v>
      </c>
      <c r="K3420" s="13" t="s">
        <v>3840</v>
      </c>
      <c r="L3420" s="12" t="s">
        <v>68</v>
      </c>
      <c r="M3420" s="12"/>
      <c r="N3420" s="12"/>
      <c r="O3420" s="12" t="s">
        <v>29</v>
      </c>
      <c r="P3420" s="12"/>
      <c r="Q3420" s="12"/>
      <c r="R3420" s="12"/>
      <c r="S3420" s="4" t="s">
        <v>4791</v>
      </c>
    </row>
    <row r="3421" spans="1:19" x14ac:dyDescent="0.2">
      <c r="A3421" s="12"/>
      <c r="B3421" s="12">
        <v>322</v>
      </c>
      <c r="C3421" s="12" t="s">
        <v>4731</v>
      </c>
      <c r="D3421" s="12" t="s">
        <v>4732</v>
      </c>
      <c r="E3421" s="12" t="s">
        <v>360</v>
      </c>
      <c r="F3421" s="12" t="s">
        <v>22</v>
      </c>
      <c r="G3421" s="12" t="s">
        <v>23</v>
      </c>
      <c r="H3421" s="12" t="s">
        <v>24</v>
      </c>
      <c r="I3421" s="12" t="s">
        <v>3997</v>
      </c>
      <c r="J3421" s="12" t="s">
        <v>26</v>
      </c>
      <c r="K3421" s="13" t="s">
        <v>3840</v>
      </c>
      <c r="L3421" s="12" t="s">
        <v>68</v>
      </c>
      <c r="M3421" s="12"/>
      <c r="N3421" s="12"/>
      <c r="O3421" s="12" t="s">
        <v>29</v>
      </c>
      <c r="P3421" s="12"/>
      <c r="Q3421" s="12"/>
      <c r="R3421" s="12"/>
      <c r="S3421" s="4" t="s">
        <v>4792</v>
      </c>
    </row>
    <row r="3422" spans="1:19" x14ac:dyDescent="0.2">
      <c r="A3422" s="12"/>
      <c r="B3422" s="12">
        <v>322</v>
      </c>
      <c r="C3422" s="12" t="s">
        <v>4731</v>
      </c>
      <c r="D3422" s="12" t="s">
        <v>4732</v>
      </c>
      <c r="E3422" s="12" t="s">
        <v>360</v>
      </c>
      <c r="F3422" s="12" t="s">
        <v>22</v>
      </c>
      <c r="G3422" s="12" t="s">
        <v>23</v>
      </c>
      <c r="H3422" s="12" t="s">
        <v>24</v>
      </c>
      <c r="I3422" s="12" t="s">
        <v>3997</v>
      </c>
      <c r="J3422" s="12" t="s">
        <v>26</v>
      </c>
      <c r="K3422" s="13" t="s">
        <v>3840</v>
      </c>
      <c r="L3422" s="12" t="s">
        <v>68</v>
      </c>
      <c r="M3422" s="12"/>
      <c r="N3422" s="12"/>
      <c r="O3422" s="12" t="s">
        <v>29</v>
      </c>
      <c r="P3422" s="12"/>
      <c r="Q3422" s="12"/>
      <c r="R3422" s="12"/>
      <c r="S3422" s="4" t="s">
        <v>4793</v>
      </c>
    </row>
    <row r="3423" spans="1:19" x14ac:dyDescent="0.2">
      <c r="A3423" s="12"/>
      <c r="B3423" s="12">
        <v>322</v>
      </c>
      <c r="C3423" s="12" t="s">
        <v>4731</v>
      </c>
      <c r="D3423" s="12" t="s">
        <v>4732</v>
      </c>
      <c r="E3423" s="12" t="s">
        <v>360</v>
      </c>
      <c r="F3423" s="12" t="s">
        <v>22</v>
      </c>
      <c r="G3423" s="12" t="s">
        <v>23</v>
      </c>
      <c r="H3423" s="12" t="s">
        <v>24</v>
      </c>
      <c r="I3423" s="12" t="s">
        <v>3997</v>
      </c>
      <c r="J3423" s="12" t="s">
        <v>26</v>
      </c>
      <c r="K3423" s="13" t="s">
        <v>3840</v>
      </c>
      <c r="L3423" s="12" t="s">
        <v>68</v>
      </c>
      <c r="M3423" s="12"/>
      <c r="N3423" s="12"/>
      <c r="O3423" s="12" t="s">
        <v>29</v>
      </c>
      <c r="P3423" s="12"/>
      <c r="Q3423" s="12"/>
      <c r="R3423" s="12"/>
      <c r="S3423" s="4" t="s">
        <v>4794</v>
      </c>
    </row>
    <row r="3424" spans="1:19" x14ac:dyDescent="0.2">
      <c r="A3424" s="12"/>
      <c r="B3424" s="12">
        <v>322</v>
      </c>
      <c r="C3424" s="12" t="s">
        <v>4731</v>
      </c>
      <c r="D3424" s="12" t="s">
        <v>4732</v>
      </c>
      <c r="E3424" s="12" t="s">
        <v>360</v>
      </c>
      <c r="F3424" s="12" t="s">
        <v>22</v>
      </c>
      <c r="G3424" s="12" t="s">
        <v>23</v>
      </c>
      <c r="H3424" s="12" t="s">
        <v>24</v>
      </c>
      <c r="I3424" s="12" t="s">
        <v>3997</v>
      </c>
      <c r="J3424" s="12" t="s">
        <v>26</v>
      </c>
      <c r="K3424" s="13" t="s">
        <v>3840</v>
      </c>
      <c r="L3424" s="12" t="s">
        <v>68</v>
      </c>
      <c r="M3424" s="12"/>
      <c r="N3424" s="12"/>
      <c r="O3424" s="12" t="s">
        <v>29</v>
      </c>
      <c r="P3424" s="12"/>
      <c r="Q3424" s="12"/>
      <c r="R3424" s="12"/>
      <c r="S3424" s="4" t="s">
        <v>4795</v>
      </c>
    </row>
    <row r="3425" spans="1:19" x14ac:dyDescent="0.2">
      <c r="A3425" s="12"/>
      <c r="B3425" s="12">
        <v>322</v>
      </c>
      <c r="C3425" s="12" t="s">
        <v>4731</v>
      </c>
      <c r="D3425" s="12" t="s">
        <v>4732</v>
      </c>
      <c r="E3425" s="12" t="s">
        <v>360</v>
      </c>
      <c r="F3425" s="12" t="s">
        <v>22</v>
      </c>
      <c r="G3425" s="12" t="s">
        <v>23</v>
      </c>
      <c r="H3425" s="12" t="s">
        <v>24</v>
      </c>
      <c r="I3425" s="12" t="s">
        <v>3997</v>
      </c>
      <c r="J3425" s="12" t="s">
        <v>26</v>
      </c>
      <c r="K3425" s="13" t="s">
        <v>3840</v>
      </c>
      <c r="L3425" s="12" t="s">
        <v>68</v>
      </c>
      <c r="M3425" s="12"/>
      <c r="N3425" s="12"/>
      <c r="O3425" s="12" t="s">
        <v>29</v>
      </c>
      <c r="P3425" s="12"/>
      <c r="Q3425" s="12"/>
      <c r="R3425" s="12"/>
      <c r="S3425" s="4" t="s">
        <v>4796</v>
      </c>
    </row>
    <row r="3426" spans="1:19" x14ac:dyDescent="0.2">
      <c r="A3426" s="12"/>
      <c r="B3426" s="12">
        <v>322</v>
      </c>
      <c r="C3426" s="12" t="s">
        <v>4731</v>
      </c>
      <c r="D3426" s="12" t="s">
        <v>4732</v>
      </c>
      <c r="E3426" s="12" t="s">
        <v>360</v>
      </c>
      <c r="F3426" s="12" t="s">
        <v>22</v>
      </c>
      <c r="G3426" s="12" t="s">
        <v>23</v>
      </c>
      <c r="H3426" s="12" t="s">
        <v>24</v>
      </c>
      <c r="I3426" s="12" t="s">
        <v>3997</v>
      </c>
      <c r="J3426" s="12" t="s">
        <v>26</v>
      </c>
      <c r="K3426" s="13" t="s">
        <v>3840</v>
      </c>
      <c r="L3426" s="12" t="s">
        <v>68</v>
      </c>
      <c r="M3426" s="12"/>
      <c r="N3426" s="12"/>
      <c r="O3426" s="12" t="s">
        <v>29</v>
      </c>
      <c r="P3426" s="12"/>
      <c r="Q3426" s="12"/>
      <c r="R3426" s="12"/>
      <c r="S3426" s="4" t="s">
        <v>4797</v>
      </c>
    </row>
    <row r="3427" spans="1:19" x14ac:dyDescent="0.2">
      <c r="A3427" s="12"/>
      <c r="B3427" s="12">
        <v>322</v>
      </c>
      <c r="C3427" s="12" t="s">
        <v>4731</v>
      </c>
      <c r="D3427" s="12" t="s">
        <v>4732</v>
      </c>
      <c r="E3427" s="12" t="s">
        <v>360</v>
      </c>
      <c r="F3427" s="12" t="s">
        <v>22</v>
      </c>
      <c r="G3427" s="12" t="s">
        <v>23</v>
      </c>
      <c r="H3427" s="12" t="s">
        <v>24</v>
      </c>
      <c r="I3427" s="12" t="s">
        <v>3997</v>
      </c>
      <c r="J3427" s="12" t="s">
        <v>26</v>
      </c>
      <c r="K3427" s="13" t="s">
        <v>3840</v>
      </c>
      <c r="L3427" s="12" t="s">
        <v>68</v>
      </c>
      <c r="M3427" s="12"/>
      <c r="N3427" s="12"/>
      <c r="O3427" s="12" t="s">
        <v>29</v>
      </c>
      <c r="P3427" s="12"/>
      <c r="Q3427" s="12"/>
      <c r="R3427" s="12"/>
      <c r="S3427" s="4" t="s">
        <v>4798</v>
      </c>
    </row>
    <row r="3428" spans="1:19" x14ac:dyDescent="0.2">
      <c r="A3428" s="12"/>
      <c r="B3428" s="12">
        <v>322</v>
      </c>
      <c r="C3428" s="12" t="s">
        <v>4731</v>
      </c>
      <c r="D3428" s="12" t="s">
        <v>4732</v>
      </c>
      <c r="E3428" s="12" t="s">
        <v>360</v>
      </c>
      <c r="F3428" s="12" t="s">
        <v>22</v>
      </c>
      <c r="G3428" s="12" t="s">
        <v>23</v>
      </c>
      <c r="H3428" s="12" t="s">
        <v>24</v>
      </c>
      <c r="I3428" s="12" t="s">
        <v>3997</v>
      </c>
      <c r="J3428" s="12" t="s">
        <v>26</v>
      </c>
      <c r="K3428" s="13" t="s">
        <v>3840</v>
      </c>
      <c r="L3428" s="12" t="s">
        <v>68</v>
      </c>
      <c r="M3428" s="12"/>
      <c r="N3428" s="12"/>
      <c r="O3428" s="12" t="s">
        <v>29</v>
      </c>
      <c r="P3428" s="12"/>
      <c r="Q3428" s="12"/>
      <c r="R3428" s="12"/>
      <c r="S3428" s="4" t="s">
        <v>4799</v>
      </c>
    </row>
    <row r="3429" spans="1:19" x14ac:dyDescent="0.2">
      <c r="A3429" s="12"/>
      <c r="B3429" s="12">
        <v>322</v>
      </c>
      <c r="C3429" s="12" t="s">
        <v>4731</v>
      </c>
      <c r="D3429" s="12" t="s">
        <v>4732</v>
      </c>
      <c r="E3429" s="12" t="s">
        <v>360</v>
      </c>
      <c r="F3429" s="12" t="s">
        <v>22</v>
      </c>
      <c r="G3429" s="12" t="s">
        <v>23</v>
      </c>
      <c r="H3429" s="12" t="s">
        <v>24</v>
      </c>
      <c r="I3429" s="12" t="s">
        <v>3997</v>
      </c>
      <c r="J3429" s="12" t="s">
        <v>26</v>
      </c>
      <c r="K3429" s="13" t="s">
        <v>3840</v>
      </c>
      <c r="L3429" s="12" t="s">
        <v>68</v>
      </c>
      <c r="M3429" s="12"/>
      <c r="N3429" s="12"/>
      <c r="O3429" s="12" t="s">
        <v>29</v>
      </c>
      <c r="P3429" s="12"/>
      <c r="Q3429" s="12"/>
      <c r="R3429" s="12"/>
      <c r="S3429" s="4" t="s">
        <v>4800</v>
      </c>
    </row>
    <row r="3430" spans="1:19" x14ac:dyDescent="0.2">
      <c r="A3430" s="12"/>
      <c r="B3430" s="12">
        <v>322</v>
      </c>
      <c r="C3430" s="12" t="s">
        <v>4731</v>
      </c>
      <c r="D3430" s="12" t="s">
        <v>4732</v>
      </c>
      <c r="E3430" s="12" t="s">
        <v>360</v>
      </c>
      <c r="F3430" s="12" t="s">
        <v>22</v>
      </c>
      <c r="G3430" s="12" t="s">
        <v>23</v>
      </c>
      <c r="H3430" s="12" t="s">
        <v>24</v>
      </c>
      <c r="I3430" s="12" t="s">
        <v>3997</v>
      </c>
      <c r="J3430" s="12" t="s">
        <v>26</v>
      </c>
      <c r="K3430" s="13" t="s">
        <v>3840</v>
      </c>
      <c r="L3430" s="12" t="s">
        <v>68</v>
      </c>
      <c r="M3430" s="12"/>
      <c r="N3430" s="12"/>
      <c r="O3430" s="12" t="s">
        <v>29</v>
      </c>
      <c r="P3430" s="12"/>
      <c r="Q3430" s="12"/>
      <c r="R3430" s="12"/>
      <c r="S3430" s="4" t="s">
        <v>4801</v>
      </c>
    </row>
    <row r="3431" spans="1:19" x14ac:dyDescent="0.2">
      <c r="A3431" s="12"/>
      <c r="B3431" s="12">
        <v>322</v>
      </c>
      <c r="C3431" s="12" t="s">
        <v>4731</v>
      </c>
      <c r="D3431" s="12" t="s">
        <v>4732</v>
      </c>
      <c r="E3431" s="12" t="s">
        <v>360</v>
      </c>
      <c r="F3431" s="12" t="s">
        <v>22</v>
      </c>
      <c r="G3431" s="12" t="s">
        <v>23</v>
      </c>
      <c r="H3431" s="12" t="s">
        <v>24</v>
      </c>
      <c r="I3431" s="12" t="s">
        <v>3997</v>
      </c>
      <c r="J3431" s="12" t="s">
        <v>26</v>
      </c>
      <c r="K3431" s="13" t="s">
        <v>3840</v>
      </c>
      <c r="L3431" s="12" t="s">
        <v>68</v>
      </c>
      <c r="M3431" s="12"/>
      <c r="N3431" s="12"/>
      <c r="O3431" s="12" t="s">
        <v>29</v>
      </c>
      <c r="P3431" s="12"/>
      <c r="Q3431" s="12"/>
      <c r="R3431" s="12"/>
      <c r="S3431" s="4" t="s">
        <v>4802</v>
      </c>
    </row>
    <row r="3432" spans="1:19" x14ac:dyDescent="0.2">
      <c r="A3432" s="12"/>
      <c r="B3432" s="12">
        <v>322</v>
      </c>
      <c r="C3432" s="12" t="s">
        <v>4731</v>
      </c>
      <c r="D3432" s="12" t="s">
        <v>4732</v>
      </c>
      <c r="E3432" s="12" t="s">
        <v>360</v>
      </c>
      <c r="F3432" s="12" t="s">
        <v>22</v>
      </c>
      <c r="G3432" s="12" t="s">
        <v>23</v>
      </c>
      <c r="H3432" s="12" t="s">
        <v>24</v>
      </c>
      <c r="I3432" s="12" t="s">
        <v>3997</v>
      </c>
      <c r="J3432" s="12" t="s">
        <v>26</v>
      </c>
      <c r="K3432" s="13" t="s">
        <v>3840</v>
      </c>
      <c r="L3432" s="12" t="s">
        <v>68</v>
      </c>
      <c r="M3432" s="12"/>
      <c r="N3432" s="12"/>
      <c r="O3432" s="12" t="s">
        <v>29</v>
      </c>
      <c r="P3432" s="12"/>
      <c r="Q3432" s="12"/>
      <c r="R3432" s="12"/>
      <c r="S3432" s="4" t="s">
        <v>4803</v>
      </c>
    </row>
    <row r="3433" spans="1:19" x14ac:dyDescent="0.2">
      <c r="A3433" s="12"/>
      <c r="B3433" s="12">
        <v>322</v>
      </c>
      <c r="C3433" s="12" t="s">
        <v>4731</v>
      </c>
      <c r="D3433" s="12" t="s">
        <v>4732</v>
      </c>
      <c r="E3433" s="12" t="s">
        <v>360</v>
      </c>
      <c r="F3433" s="12" t="s">
        <v>22</v>
      </c>
      <c r="G3433" s="12" t="s">
        <v>23</v>
      </c>
      <c r="H3433" s="12" t="s">
        <v>24</v>
      </c>
      <c r="I3433" s="12" t="s">
        <v>3997</v>
      </c>
      <c r="J3433" s="12" t="s">
        <v>26</v>
      </c>
      <c r="K3433" s="13" t="s">
        <v>3840</v>
      </c>
      <c r="L3433" s="12" t="s">
        <v>68</v>
      </c>
      <c r="M3433" s="12"/>
      <c r="N3433" s="12"/>
      <c r="O3433" s="12" t="s">
        <v>29</v>
      </c>
      <c r="P3433" s="12"/>
      <c r="Q3433" s="12"/>
      <c r="R3433" s="12"/>
      <c r="S3433" s="4" t="s">
        <v>4804</v>
      </c>
    </row>
    <row r="3434" spans="1:19" x14ac:dyDescent="0.2">
      <c r="A3434" s="12"/>
      <c r="B3434" s="12">
        <v>322</v>
      </c>
      <c r="C3434" s="12" t="s">
        <v>4731</v>
      </c>
      <c r="D3434" s="12" t="s">
        <v>4732</v>
      </c>
      <c r="E3434" s="12" t="s">
        <v>360</v>
      </c>
      <c r="F3434" s="12" t="s">
        <v>22</v>
      </c>
      <c r="G3434" s="12" t="s">
        <v>23</v>
      </c>
      <c r="H3434" s="12" t="s">
        <v>24</v>
      </c>
      <c r="I3434" s="12" t="s">
        <v>3997</v>
      </c>
      <c r="J3434" s="12" t="s">
        <v>26</v>
      </c>
      <c r="K3434" s="13" t="s">
        <v>3840</v>
      </c>
      <c r="L3434" s="12" t="s">
        <v>68</v>
      </c>
      <c r="M3434" s="12"/>
      <c r="N3434" s="12"/>
      <c r="O3434" s="12" t="s">
        <v>29</v>
      </c>
      <c r="P3434" s="12"/>
      <c r="Q3434" s="12"/>
      <c r="R3434" s="12"/>
      <c r="S3434" s="4" t="s">
        <v>4805</v>
      </c>
    </row>
    <row r="3435" spans="1:19" x14ac:dyDescent="0.2">
      <c r="A3435" s="12"/>
      <c r="B3435" s="12">
        <v>322</v>
      </c>
      <c r="C3435" s="12" t="s">
        <v>4731</v>
      </c>
      <c r="D3435" s="12" t="s">
        <v>4732</v>
      </c>
      <c r="E3435" s="12" t="s">
        <v>360</v>
      </c>
      <c r="F3435" s="12" t="s">
        <v>22</v>
      </c>
      <c r="G3435" s="12" t="s">
        <v>23</v>
      </c>
      <c r="H3435" s="12" t="s">
        <v>24</v>
      </c>
      <c r="I3435" s="12" t="s">
        <v>3997</v>
      </c>
      <c r="J3435" s="12" t="s">
        <v>26</v>
      </c>
      <c r="K3435" s="13" t="s">
        <v>3840</v>
      </c>
      <c r="L3435" s="12" t="s">
        <v>68</v>
      </c>
      <c r="M3435" s="12"/>
      <c r="N3435" s="12"/>
      <c r="O3435" s="12" t="s">
        <v>29</v>
      </c>
      <c r="P3435" s="12"/>
      <c r="Q3435" s="12"/>
      <c r="R3435" s="12"/>
      <c r="S3435" s="4" t="s">
        <v>4806</v>
      </c>
    </row>
    <row r="3436" spans="1:19" x14ac:dyDescent="0.2">
      <c r="A3436" s="12"/>
      <c r="B3436" s="12">
        <v>322</v>
      </c>
      <c r="C3436" s="12" t="s">
        <v>4731</v>
      </c>
      <c r="D3436" s="12" t="s">
        <v>4732</v>
      </c>
      <c r="E3436" s="12" t="s">
        <v>360</v>
      </c>
      <c r="F3436" s="12" t="s">
        <v>22</v>
      </c>
      <c r="G3436" s="12" t="s">
        <v>23</v>
      </c>
      <c r="H3436" s="12" t="s">
        <v>24</v>
      </c>
      <c r="I3436" s="12" t="s">
        <v>3997</v>
      </c>
      <c r="J3436" s="12" t="s">
        <v>26</v>
      </c>
      <c r="K3436" s="13" t="s">
        <v>3840</v>
      </c>
      <c r="L3436" s="12" t="s">
        <v>68</v>
      </c>
      <c r="M3436" s="12"/>
      <c r="N3436" s="12"/>
      <c r="O3436" s="12" t="s">
        <v>29</v>
      </c>
      <c r="P3436" s="12"/>
      <c r="Q3436" s="12"/>
      <c r="R3436" s="12"/>
      <c r="S3436" s="4" t="s">
        <v>4807</v>
      </c>
    </row>
    <row r="3437" spans="1:19" x14ac:dyDescent="0.2">
      <c r="A3437" s="12"/>
      <c r="B3437" s="12">
        <v>322</v>
      </c>
      <c r="C3437" s="12" t="s">
        <v>4731</v>
      </c>
      <c r="D3437" s="12" t="s">
        <v>4732</v>
      </c>
      <c r="E3437" s="12" t="s">
        <v>360</v>
      </c>
      <c r="F3437" s="12" t="s">
        <v>22</v>
      </c>
      <c r="G3437" s="12" t="s">
        <v>23</v>
      </c>
      <c r="H3437" s="12" t="s">
        <v>24</v>
      </c>
      <c r="I3437" s="12" t="s">
        <v>3997</v>
      </c>
      <c r="J3437" s="12" t="s">
        <v>26</v>
      </c>
      <c r="K3437" s="13" t="s">
        <v>3840</v>
      </c>
      <c r="L3437" s="12" t="s">
        <v>68</v>
      </c>
      <c r="M3437" s="12"/>
      <c r="N3437" s="12"/>
      <c r="O3437" s="12" t="s">
        <v>29</v>
      </c>
      <c r="P3437" s="12"/>
      <c r="Q3437" s="12"/>
      <c r="R3437" s="12"/>
      <c r="S3437" s="4" t="s">
        <v>4808</v>
      </c>
    </row>
    <row r="3438" spans="1:19" x14ac:dyDescent="0.2">
      <c r="A3438" s="12"/>
      <c r="B3438" s="12">
        <v>322</v>
      </c>
      <c r="C3438" s="12" t="s">
        <v>4731</v>
      </c>
      <c r="D3438" s="12" t="s">
        <v>4732</v>
      </c>
      <c r="E3438" s="12" t="s">
        <v>360</v>
      </c>
      <c r="F3438" s="12" t="s">
        <v>22</v>
      </c>
      <c r="G3438" s="12" t="s">
        <v>23</v>
      </c>
      <c r="H3438" s="12" t="s">
        <v>24</v>
      </c>
      <c r="I3438" s="12" t="s">
        <v>3997</v>
      </c>
      <c r="J3438" s="12" t="s">
        <v>26</v>
      </c>
      <c r="K3438" s="13" t="s">
        <v>3840</v>
      </c>
      <c r="L3438" s="12" t="s">
        <v>68</v>
      </c>
      <c r="M3438" s="12"/>
      <c r="N3438" s="12"/>
      <c r="O3438" s="12" t="s">
        <v>29</v>
      </c>
      <c r="P3438" s="12"/>
      <c r="Q3438" s="12"/>
      <c r="R3438" s="12"/>
      <c r="S3438" s="4" t="s">
        <v>4809</v>
      </c>
    </row>
    <row r="3439" spans="1:19" x14ac:dyDescent="0.2">
      <c r="A3439" s="12"/>
      <c r="B3439" s="12">
        <v>322</v>
      </c>
      <c r="C3439" s="12" t="s">
        <v>4731</v>
      </c>
      <c r="D3439" s="12" t="s">
        <v>4732</v>
      </c>
      <c r="E3439" s="12" t="s">
        <v>360</v>
      </c>
      <c r="F3439" s="12" t="s">
        <v>22</v>
      </c>
      <c r="G3439" s="12" t="s">
        <v>23</v>
      </c>
      <c r="H3439" s="12" t="s">
        <v>24</v>
      </c>
      <c r="I3439" s="12" t="s">
        <v>3997</v>
      </c>
      <c r="J3439" s="12" t="s">
        <v>26</v>
      </c>
      <c r="K3439" s="13" t="s">
        <v>3840</v>
      </c>
      <c r="L3439" s="12" t="s">
        <v>68</v>
      </c>
      <c r="M3439" s="12"/>
      <c r="N3439" s="12"/>
      <c r="O3439" s="12" t="s">
        <v>29</v>
      </c>
      <c r="P3439" s="12"/>
      <c r="Q3439" s="12"/>
      <c r="R3439" s="12"/>
      <c r="S3439" s="4" t="s">
        <v>4810</v>
      </c>
    </row>
    <row r="3440" spans="1:19" x14ac:dyDescent="0.2">
      <c r="A3440" s="12"/>
      <c r="B3440" s="12">
        <v>322</v>
      </c>
      <c r="C3440" s="12" t="s">
        <v>4731</v>
      </c>
      <c r="D3440" s="12" t="s">
        <v>4732</v>
      </c>
      <c r="E3440" s="12" t="s">
        <v>360</v>
      </c>
      <c r="F3440" s="12" t="s">
        <v>22</v>
      </c>
      <c r="G3440" s="12" t="s">
        <v>23</v>
      </c>
      <c r="H3440" s="12" t="s">
        <v>24</v>
      </c>
      <c r="I3440" s="12" t="s">
        <v>3997</v>
      </c>
      <c r="J3440" s="12" t="s">
        <v>26</v>
      </c>
      <c r="K3440" s="13" t="s">
        <v>3840</v>
      </c>
      <c r="L3440" s="12" t="s">
        <v>68</v>
      </c>
      <c r="M3440" s="12"/>
      <c r="N3440" s="12"/>
      <c r="O3440" s="12" t="s">
        <v>29</v>
      </c>
      <c r="P3440" s="12"/>
      <c r="Q3440" s="12"/>
      <c r="R3440" s="12"/>
      <c r="S3440" s="4" t="s">
        <v>4811</v>
      </c>
    </row>
    <row r="3441" spans="1:19" x14ac:dyDescent="0.2">
      <c r="A3441" s="12"/>
      <c r="B3441" s="12">
        <v>322</v>
      </c>
      <c r="C3441" s="12" t="s">
        <v>4731</v>
      </c>
      <c r="D3441" s="12" t="s">
        <v>4732</v>
      </c>
      <c r="E3441" s="12" t="s">
        <v>360</v>
      </c>
      <c r="F3441" s="12" t="s">
        <v>22</v>
      </c>
      <c r="G3441" s="12" t="s">
        <v>23</v>
      </c>
      <c r="H3441" s="12" t="s">
        <v>24</v>
      </c>
      <c r="I3441" s="12" t="s">
        <v>3997</v>
      </c>
      <c r="J3441" s="12" t="s">
        <v>26</v>
      </c>
      <c r="K3441" s="13" t="s">
        <v>3840</v>
      </c>
      <c r="L3441" s="12" t="s">
        <v>68</v>
      </c>
      <c r="M3441" s="12"/>
      <c r="N3441" s="12"/>
      <c r="O3441" s="12" t="s">
        <v>29</v>
      </c>
      <c r="P3441" s="12"/>
      <c r="Q3441" s="12"/>
      <c r="R3441" s="12"/>
      <c r="S3441" s="4" t="s">
        <v>4812</v>
      </c>
    </row>
    <row r="3442" spans="1:19" x14ac:dyDescent="0.2">
      <c r="A3442" s="12"/>
      <c r="B3442" s="12">
        <v>322</v>
      </c>
      <c r="C3442" s="12" t="s">
        <v>4731</v>
      </c>
      <c r="D3442" s="12" t="s">
        <v>4732</v>
      </c>
      <c r="E3442" s="12" t="s">
        <v>360</v>
      </c>
      <c r="F3442" s="12" t="s">
        <v>22</v>
      </c>
      <c r="G3442" s="12" t="s">
        <v>23</v>
      </c>
      <c r="H3442" s="12" t="s">
        <v>24</v>
      </c>
      <c r="I3442" s="12" t="s">
        <v>3997</v>
      </c>
      <c r="J3442" s="12" t="s">
        <v>26</v>
      </c>
      <c r="K3442" s="13" t="s">
        <v>3840</v>
      </c>
      <c r="L3442" s="12" t="s">
        <v>68</v>
      </c>
      <c r="M3442" s="12"/>
      <c r="N3442" s="12"/>
      <c r="O3442" s="12" t="s">
        <v>29</v>
      </c>
      <c r="P3442" s="12"/>
      <c r="Q3442" s="12"/>
      <c r="R3442" s="12"/>
      <c r="S3442" s="4" t="s">
        <v>4813</v>
      </c>
    </row>
    <row r="3443" spans="1:19" x14ac:dyDescent="0.2">
      <c r="A3443" s="12"/>
      <c r="B3443" s="12">
        <v>322</v>
      </c>
      <c r="C3443" s="12" t="s">
        <v>4731</v>
      </c>
      <c r="D3443" s="12" t="s">
        <v>4732</v>
      </c>
      <c r="E3443" s="12" t="s">
        <v>360</v>
      </c>
      <c r="F3443" s="12" t="s">
        <v>22</v>
      </c>
      <c r="G3443" s="12" t="s">
        <v>23</v>
      </c>
      <c r="H3443" s="12" t="s">
        <v>24</v>
      </c>
      <c r="I3443" s="12" t="s">
        <v>3997</v>
      </c>
      <c r="J3443" s="12" t="s">
        <v>26</v>
      </c>
      <c r="K3443" s="13" t="s">
        <v>3840</v>
      </c>
      <c r="L3443" s="12" t="s">
        <v>68</v>
      </c>
      <c r="M3443" s="12"/>
      <c r="N3443" s="12"/>
      <c r="O3443" s="12" t="s">
        <v>29</v>
      </c>
      <c r="P3443" s="12"/>
      <c r="Q3443" s="12"/>
      <c r="R3443" s="12"/>
      <c r="S3443" s="4" t="s">
        <v>4814</v>
      </c>
    </row>
    <row r="3444" spans="1:19" x14ac:dyDescent="0.2">
      <c r="A3444" s="12"/>
      <c r="B3444" s="12">
        <v>322</v>
      </c>
      <c r="C3444" s="12" t="s">
        <v>4731</v>
      </c>
      <c r="D3444" s="12" t="s">
        <v>4732</v>
      </c>
      <c r="E3444" s="12" t="s">
        <v>360</v>
      </c>
      <c r="F3444" s="12" t="s">
        <v>22</v>
      </c>
      <c r="G3444" s="12" t="s">
        <v>23</v>
      </c>
      <c r="H3444" s="12" t="s">
        <v>24</v>
      </c>
      <c r="I3444" s="12" t="s">
        <v>3997</v>
      </c>
      <c r="J3444" s="12" t="s">
        <v>26</v>
      </c>
      <c r="K3444" s="13" t="s">
        <v>3840</v>
      </c>
      <c r="L3444" s="12" t="s">
        <v>68</v>
      </c>
      <c r="M3444" s="12"/>
      <c r="N3444" s="12"/>
      <c r="O3444" s="12" t="s">
        <v>29</v>
      </c>
      <c r="P3444" s="12"/>
      <c r="Q3444" s="12"/>
      <c r="R3444" s="12"/>
      <c r="S3444" s="4" t="s">
        <v>4815</v>
      </c>
    </row>
    <row r="3445" spans="1:19" x14ac:dyDescent="0.2">
      <c r="A3445" s="12"/>
      <c r="B3445" s="12">
        <v>322</v>
      </c>
      <c r="C3445" s="12" t="s">
        <v>4731</v>
      </c>
      <c r="D3445" s="12" t="s">
        <v>4732</v>
      </c>
      <c r="E3445" s="12" t="s">
        <v>360</v>
      </c>
      <c r="F3445" s="12" t="s">
        <v>22</v>
      </c>
      <c r="G3445" s="12" t="s">
        <v>23</v>
      </c>
      <c r="H3445" s="12" t="s">
        <v>24</v>
      </c>
      <c r="I3445" s="12" t="s">
        <v>3997</v>
      </c>
      <c r="J3445" s="12" t="s">
        <v>26</v>
      </c>
      <c r="K3445" s="13" t="s">
        <v>3840</v>
      </c>
      <c r="L3445" s="12" t="s">
        <v>68</v>
      </c>
      <c r="M3445" s="12"/>
      <c r="N3445" s="12"/>
      <c r="O3445" s="12" t="s">
        <v>29</v>
      </c>
      <c r="P3445" s="12"/>
      <c r="Q3445" s="12"/>
      <c r="R3445" s="12"/>
      <c r="S3445" s="4" t="s">
        <v>4816</v>
      </c>
    </row>
    <row r="3446" spans="1:19" x14ac:dyDescent="0.2">
      <c r="A3446" s="12"/>
      <c r="B3446" s="12">
        <v>322</v>
      </c>
      <c r="C3446" s="12" t="s">
        <v>4731</v>
      </c>
      <c r="D3446" s="12" t="s">
        <v>4732</v>
      </c>
      <c r="E3446" s="12" t="s">
        <v>360</v>
      </c>
      <c r="F3446" s="12" t="s">
        <v>22</v>
      </c>
      <c r="G3446" s="12" t="s">
        <v>23</v>
      </c>
      <c r="H3446" s="12" t="s">
        <v>24</v>
      </c>
      <c r="I3446" s="12" t="s">
        <v>3997</v>
      </c>
      <c r="J3446" s="12" t="s">
        <v>26</v>
      </c>
      <c r="K3446" s="13" t="s">
        <v>3840</v>
      </c>
      <c r="L3446" s="12" t="s">
        <v>68</v>
      </c>
      <c r="M3446" s="12"/>
      <c r="N3446" s="12"/>
      <c r="O3446" s="12" t="s">
        <v>29</v>
      </c>
      <c r="P3446" s="12"/>
      <c r="Q3446" s="12"/>
      <c r="R3446" s="12"/>
      <c r="S3446" s="4" t="s">
        <v>4817</v>
      </c>
    </row>
    <row r="3447" spans="1:19" x14ac:dyDescent="0.2">
      <c r="A3447" s="12"/>
      <c r="B3447" s="12">
        <v>322</v>
      </c>
      <c r="C3447" s="12" t="s">
        <v>4731</v>
      </c>
      <c r="D3447" s="12" t="s">
        <v>4732</v>
      </c>
      <c r="E3447" s="12" t="s">
        <v>360</v>
      </c>
      <c r="F3447" s="12" t="s">
        <v>22</v>
      </c>
      <c r="G3447" s="12" t="s">
        <v>23</v>
      </c>
      <c r="H3447" s="12" t="s">
        <v>24</v>
      </c>
      <c r="I3447" s="12" t="s">
        <v>3997</v>
      </c>
      <c r="J3447" s="12" t="s">
        <v>26</v>
      </c>
      <c r="K3447" s="13" t="s">
        <v>3840</v>
      </c>
      <c r="L3447" s="12" t="s">
        <v>68</v>
      </c>
      <c r="M3447" s="12"/>
      <c r="N3447" s="12"/>
      <c r="O3447" s="12" t="s">
        <v>29</v>
      </c>
      <c r="P3447" s="12"/>
      <c r="Q3447" s="12"/>
      <c r="R3447" s="12"/>
      <c r="S3447" s="4" t="s">
        <v>4818</v>
      </c>
    </row>
    <row r="3448" spans="1:19" x14ac:dyDescent="0.2">
      <c r="A3448" s="12"/>
      <c r="B3448" s="12">
        <v>322</v>
      </c>
      <c r="C3448" s="12" t="s">
        <v>4731</v>
      </c>
      <c r="D3448" s="12" t="s">
        <v>4732</v>
      </c>
      <c r="E3448" s="12" t="s">
        <v>360</v>
      </c>
      <c r="F3448" s="12" t="s">
        <v>22</v>
      </c>
      <c r="G3448" s="12" t="s">
        <v>23</v>
      </c>
      <c r="H3448" s="12" t="s">
        <v>24</v>
      </c>
      <c r="I3448" s="12" t="s">
        <v>3997</v>
      </c>
      <c r="J3448" s="12" t="s">
        <v>26</v>
      </c>
      <c r="K3448" s="13" t="s">
        <v>3840</v>
      </c>
      <c r="L3448" s="12" t="s">
        <v>68</v>
      </c>
      <c r="M3448" s="12"/>
      <c r="N3448" s="12"/>
      <c r="O3448" s="12" t="s">
        <v>29</v>
      </c>
      <c r="P3448" s="12"/>
      <c r="Q3448" s="12"/>
      <c r="R3448" s="12"/>
      <c r="S3448" s="4" t="s">
        <v>4819</v>
      </c>
    </row>
    <row r="3449" spans="1:19" x14ac:dyDescent="0.2">
      <c r="A3449" s="12"/>
      <c r="B3449" s="12">
        <v>322</v>
      </c>
      <c r="C3449" s="12" t="s">
        <v>4731</v>
      </c>
      <c r="D3449" s="12" t="s">
        <v>4732</v>
      </c>
      <c r="E3449" s="12" t="s">
        <v>360</v>
      </c>
      <c r="F3449" s="12" t="s">
        <v>22</v>
      </c>
      <c r="G3449" s="12" t="s">
        <v>23</v>
      </c>
      <c r="H3449" s="12" t="s">
        <v>24</v>
      </c>
      <c r="I3449" s="12" t="s">
        <v>3997</v>
      </c>
      <c r="J3449" s="12" t="s">
        <v>26</v>
      </c>
      <c r="K3449" s="13" t="s">
        <v>3840</v>
      </c>
      <c r="L3449" s="12" t="s">
        <v>68</v>
      </c>
      <c r="M3449" s="12"/>
      <c r="N3449" s="12"/>
      <c r="O3449" s="12" t="s">
        <v>29</v>
      </c>
      <c r="P3449" s="12"/>
      <c r="Q3449" s="12"/>
      <c r="R3449" s="12"/>
      <c r="S3449" s="4" t="s">
        <v>4820</v>
      </c>
    </row>
    <row r="3450" spans="1:19" x14ac:dyDescent="0.2">
      <c r="A3450" s="12"/>
      <c r="B3450" s="12">
        <v>322</v>
      </c>
      <c r="C3450" s="12" t="s">
        <v>4731</v>
      </c>
      <c r="D3450" s="12" t="s">
        <v>4732</v>
      </c>
      <c r="E3450" s="12" t="s">
        <v>360</v>
      </c>
      <c r="F3450" s="12" t="s">
        <v>22</v>
      </c>
      <c r="G3450" s="12" t="s">
        <v>23</v>
      </c>
      <c r="H3450" s="12" t="s">
        <v>24</v>
      </c>
      <c r="I3450" s="12" t="s">
        <v>3997</v>
      </c>
      <c r="J3450" s="12" t="s">
        <v>26</v>
      </c>
      <c r="K3450" s="13" t="s">
        <v>3840</v>
      </c>
      <c r="L3450" s="12" t="s">
        <v>68</v>
      </c>
      <c r="M3450" s="12"/>
      <c r="N3450" s="12"/>
      <c r="O3450" s="12" t="s">
        <v>29</v>
      </c>
      <c r="P3450" s="12"/>
      <c r="Q3450" s="12"/>
      <c r="R3450" s="12"/>
      <c r="S3450" s="4" t="s">
        <v>4821</v>
      </c>
    </row>
    <row r="3451" spans="1:19" x14ac:dyDescent="0.2">
      <c r="A3451" s="12"/>
      <c r="B3451" s="12">
        <v>322</v>
      </c>
      <c r="C3451" s="12" t="s">
        <v>4731</v>
      </c>
      <c r="D3451" s="12" t="s">
        <v>4732</v>
      </c>
      <c r="E3451" s="12" t="s">
        <v>360</v>
      </c>
      <c r="F3451" s="12" t="s">
        <v>22</v>
      </c>
      <c r="G3451" s="12" t="s">
        <v>23</v>
      </c>
      <c r="H3451" s="12" t="s">
        <v>24</v>
      </c>
      <c r="I3451" s="12" t="s">
        <v>3997</v>
      </c>
      <c r="J3451" s="12" t="s">
        <v>26</v>
      </c>
      <c r="K3451" s="13" t="s">
        <v>3840</v>
      </c>
      <c r="L3451" s="12" t="s">
        <v>68</v>
      </c>
      <c r="M3451" s="12"/>
      <c r="N3451" s="12"/>
      <c r="O3451" s="12" t="s">
        <v>29</v>
      </c>
      <c r="P3451" s="12"/>
      <c r="Q3451" s="12"/>
      <c r="R3451" s="12"/>
      <c r="S3451" s="4" t="s">
        <v>4822</v>
      </c>
    </row>
    <row r="3452" spans="1:19" x14ac:dyDescent="0.2">
      <c r="A3452" s="12"/>
      <c r="B3452" s="12">
        <v>322</v>
      </c>
      <c r="C3452" s="12" t="s">
        <v>4731</v>
      </c>
      <c r="D3452" s="12" t="s">
        <v>4732</v>
      </c>
      <c r="E3452" s="12" t="s">
        <v>360</v>
      </c>
      <c r="F3452" s="12" t="s">
        <v>22</v>
      </c>
      <c r="G3452" s="12" t="s">
        <v>23</v>
      </c>
      <c r="H3452" s="12" t="s">
        <v>24</v>
      </c>
      <c r="I3452" s="12" t="s">
        <v>3997</v>
      </c>
      <c r="J3452" s="12" t="s">
        <v>26</v>
      </c>
      <c r="K3452" s="13" t="s">
        <v>3840</v>
      </c>
      <c r="L3452" s="12" t="s">
        <v>68</v>
      </c>
      <c r="M3452" s="12"/>
      <c r="N3452" s="12"/>
      <c r="O3452" s="12" t="s">
        <v>29</v>
      </c>
      <c r="P3452" s="12"/>
      <c r="Q3452" s="12"/>
      <c r="R3452" s="12"/>
      <c r="S3452" s="4" t="s">
        <v>4823</v>
      </c>
    </row>
    <row r="3453" spans="1:19" x14ac:dyDescent="0.2">
      <c r="A3453" s="12"/>
      <c r="B3453" s="12">
        <v>322</v>
      </c>
      <c r="C3453" s="12" t="s">
        <v>4731</v>
      </c>
      <c r="D3453" s="12" t="s">
        <v>4732</v>
      </c>
      <c r="E3453" s="12" t="s">
        <v>360</v>
      </c>
      <c r="F3453" s="12" t="s">
        <v>22</v>
      </c>
      <c r="G3453" s="12" t="s">
        <v>23</v>
      </c>
      <c r="H3453" s="12" t="s">
        <v>24</v>
      </c>
      <c r="I3453" s="12" t="s">
        <v>3997</v>
      </c>
      <c r="J3453" s="12" t="s">
        <v>26</v>
      </c>
      <c r="K3453" s="13" t="s">
        <v>3840</v>
      </c>
      <c r="L3453" s="12" t="s">
        <v>68</v>
      </c>
      <c r="M3453" s="12"/>
      <c r="N3453" s="12"/>
      <c r="O3453" s="12" t="s">
        <v>29</v>
      </c>
      <c r="P3453" s="12"/>
      <c r="Q3453" s="12"/>
      <c r="R3453" s="12"/>
      <c r="S3453" s="4" t="s">
        <v>4824</v>
      </c>
    </row>
    <row r="3454" spans="1:19" x14ac:dyDescent="0.2">
      <c r="A3454" s="12"/>
      <c r="B3454" s="12">
        <v>322</v>
      </c>
      <c r="C3454" s="12" t="s">
        <v>4731</v>
      </c>
      <c r="D3454" s="12" t="s">
        <v>4732</v>
      </c>
      <c r="E3454" s="12" t="s">
        <v>360</v>
      </c>
      <c r="F3454" s="12" t="s">
        <v>22</v>
      </c>
      <c r="G3454" s="12" t="s">
        <v>23</v>
      </c>
      <c r="H3454" s="12" t="s">
        <v>24</v>
      </c>
      <c r="I3454" s="12" t="s">
        <v>3997</v>
      </c>
      <c r="J3454" s="12" t="s">
        <v>26</v>
      </c>
      <c r="K3454" s="13" t="s">
        <v>3840</v>
      </c>
      <c r="L3454" s="12" t="s">
        <v>68</v>
      </c>
      <c r="M3454" s="12"/>
      <c r="N3454" s="12"/>
      <c r="O3454" s="12" t="s">
        <v>29</v>
      </c>
      <c r="P3454" s="12"/>
      <c r="Q3454" s="12"/>
      <c r="R3454" s="12"/>
      <c r="S3454" s="4" t="s">
        <v>4825</v>
      </c>
    </row>
    <row r="3455" spans="1:19" x14ac:dyDescent="0.2">
      <c r="A3455" s="12"/>
      <c r="B3455" s="12">
        <v>322</v>
      </c>
      <c r="C3455" s="12" t="s">
        <v>4731</v>
      </c>
      <c r="D3455" s="12" t="s">
        <v>4732</v>
      </c>
      <c r="E3455" s="12" t="s">
        <v>360</v>
      </c>
      <c r="F3455" s="12" t="s">
        <v>22</v>
      </c>
      <c r="G3455" s="12" t="s">
        <v>23</v>
      </c>
      <c r="H3455" s="12" t="s">
        <v>24</v>
      </c>
      <c r="I3455" s="12" t="s">
        <v>3997</v>
      </c>
      <c r="J3455" s="12" t="s">
        <v>26</v>
      </c>
      <c r="K3455" s="13" t="s">
        <v>3840</v>
      </c>
      <c r="L3455" s="12" t="s">
        <v>68</v>
      </c>
      <c r="M3455" s="12"/>
      <c r="N3455" s="12"/>
      <c r="O3455" s="12" t="s">
        <v>29</v>
      </c>
      <c r="P3455" s="12"/>
      <c r="Q3455" s="12"/>
      <c r="R3455" s="12"/>
      <c r="S3455" s="4" t="s">
        <v>4826</v>
      </c>
    </row>
    <row r="3456" spans="1:19" x14ac:dyDescent="0.2">
      <c r="A3456" s="12"/>
      <c r="B3456" s="12">
        <v>322</v>
      </c>
      <c r="C3456" s="12" t="s">
        <v>4731</v>
      </c>
      <c r="D3456" s="12" t="s">
        <v>4732</v>
      </c>
      <c r="E3456" s="12" t="s">
        <v>360</v>
      </c>
      <c r="F3456" s="12" t="s">
        <v>22</v>
      </c>
      <c r="G3456" s="12" t="s">
        <v>23</v>
      </c>
      <c r="H3456" s="12" t="s">
        <v>24</v>
      </c>
      <c r="I3456" s="12" t="s">
        <v>3997</v>
      </c>
      <c r="J3456" s="12" t="s">
        <v>26</v>
      </c>
      <c r="K3456" s="13" t="s">
        <v>3840</v>
      </c>
      <c r="L3456" s="12" t="s">
        <v>68</v>
      </c>
      <c r="M3456" s="12"/>
      <c r="N3456" s="12"/>
      <c r="O3456" s="12" t="s">
        <v>29</v>
      </c>
      <c r="P3456" s="12"/>
      <c r="Q3456" s="12"/>
      <c r="R3456" s="12"/>
      <c r="S3456" s="4" t="s">
        <v>4827</v>
      </c>
    </row>
    <row r="3457" spans="1:19" x14ac:dyDescent="0.2">
      <c r="A3457" s="12"/>
      <c r="B3457" s="12">
        <v>322</v>
      </c>
      <c r="C3457" s="12" t="s">
        <v>4731</v>
      </c>
      <c r="D3457" s="12" t="s">
        <v>4732</v>
      </c>
      <c r="E3457" s="12" t="s">
        <v>360</v>
      </c>
      <c r="F3457" s="12" t="s">
        <v>22</v>
      </c>
      <c r="G3457" s="12" t="s">
        <v>23</v>
      </c>
      <c r="H3457" s="12" t="s">
        <v>24</v>
      </c>
      <c r="I3457" s="12" t="s">
        <v>3997</v>
      </c>
      <c r="J3457" s="12" t="s">
        <v>26</v>
      </c>
      <c r="K3457" s="13" t="s">
        <v>3840</v>
      </c>
      <c r="L3457" s="12" t="s">
        <v>68</v>
      </c>
      <c r="M3457" s="12"/>
      <c r="N3457" s="12"/>
      <c r="O3457" s="12" t="s">
        <v>29</v>
      </c>
      <c r="P3457" s="12"/>
      <c r="Q3457" s="12"/>
      <c r="R3457" s="12"/>
      <c r="S3457" s="4" t="s">
        <v>4828</v>
      </c>
    </row>
    <row r="3458" spans="1:19" x14ac:dyDescent="0.2">
      <c r="A3458" s="12"/>
      <c r="B3458" s="12">
        <v>322</v>
      </c>
      <c r="C3458" s="12" t="s">
        <v>4731</v>
      </c>
      <c r="D3458" s="12" t="s">
        <v>4732</v>
      </c>
      <c r="E3458" s="12" t="s">
        <v>360</v>
      </c>
      <c r="F3458" s="12" t="s">
        <v>22</v>
      </c>
      <c r="G3458" s="12" t="s">
        <v>23</v>
      </c>
      <c r="H3458" s="12" t="s">
        <v>24</v>
      </c>
      <c r="I3458" s="12" t="s">
        <v>3997</v>
      </c>
      <c r="J3458" s="12" t="s">
        <v>26</v>
      </c>
      <c r="K3458" s="13" t="s">
        <v>3840</v>
      </c>
      <c r="L3458" s="12" t="s">
        <v>68</v>
      </c>
      <c r="M3458" s="12"/>
      <c r="N3458" s="12"/>
      <c r="O3458" s="12" t="s">
        <v>29</v>
      </c>
      <c r="P3458" s="12"/>
      <c r="Q3458" s="12"/>
      <c r="R3458" s="12"/>
      <c r="S3458" s="4" t="s">
        <v>4829</v>
      </c>
    </row>
    <row r="3459" spans="1:19" x14ac:dyDescent="0.2">
      <c r="A3459" s="12"/>
      <c r="B3459" s="12">
        <v>322</v>
      </c>
      <c r="C3459" s="12" t="s">
        <v>4731</v>
      </c>
      <c r="D3459" s="12" t="s">
        <v>4732</v>
      </c>
      <c r="E3459" s="12" t="s">
        <v>360</v>
      </c>
      <c r="F3459" s="12" t="s">
        <v>22</v>
      </c>
      <c r="G3459" s="12" t="s">
        <v>23</v>
      </c>
      <c r="H3459" s="12" t="s">
        <v>24</v>
      </c>
      <c r="I3459" s="12" t="s">
        <v>3997</v>
      </c>
      <c r="J3459" s="12" t="s">
        <v>26</v>
      </c>
      <c r="K3459" s="13" t="s">
        <v>3840</v>
      </c>
      <c r="L3459" s="12" t="s">
        <v>68</v>
      </c>
      <c r="M3459" s="12"/>
      <c r="N3459" s="12"/>
      <c r="O3459" s="12" t="s">
        <v>29</v>
      </c>
      <c r="P3459" s="12"/>
      <c r="Q3459" s="12"/>
      <c r="R3459" s="12"/>
      <c r="S3459" s="4" t="s">
        <v>4830</v>
      </c>
    </row>
    <row r="3460" spans="1:19" x14ac:dyDescent="0.2">
      <c r="A3460" s="12"/>
      <c r="B3460" s="12">
        <v>322</v>
      </c>
      <c r="C3460" s="12" t="s">
        <v>4731</v>
      </c>
      <c r="D3460" s="12" t="s">
        <v>4732</v>
      </c>
      <c r="E3460" s="12" t="s">
        <v>360</v>
      </c>
      <c r="F3460" s="12" t="s">
        <v>22</v>
      </c>
      <c r="G3460" s="12" t="s">
        <v>23</v>
      </c>
      <c r="H3460" s="12" t="s">
        <v>24</v>
      </c>
      <c r="I3460" s="12" t="s">
        <v>3997</v>
      </c>
      <c r="J3460" s="12" t="s">
        <v>26</v>
      </c>
      <c r="K3460" s="13" t="s">
        <v>3840</v>
      </c>
      <c r="L3460" s="12" t="s">
        <v>68</v>
      </c>
      <c r="M3460" s="12"/>
      <c r="N3460" s="12"/>
      <c r="O3460" s="12" t="s">
        <v>29</v>
      </c>
      <c r="P3460" s="12"/>
      <c r="Q3460" s="12"/>
      <c r="R3460" s="12"/>
      <c r="S3460" s="4" t="s">
        <v>4831</v>
      </c>
    </row>
    <row r="3461" spans="1:19" x14ac:dyDescent="0.2">
      <c r="A3461" s="12"/>
      <c r="B3461" s="12">
        <v>322</v>
      </c>
      <c r="C3461" s="12" t="s">
        <v>4731</v>
      </c>
      <c r="D3461" s="12" t="s">
        <v>4732</v>
      </c>
      <c r="E3461" s="12" t="s">
        <v>360</v>
      </c>
      <c r="F3461" s="12" t="s">
        <v>22</v>
      </c>
      <c r="G3461" s="12" t="s">
        <v>23</v>
      </c>
      <c r="H3461" s="12" t="s">
        <v>24</v>
      </c>
      <c r="I3461" s="12" t="s">
        <v>3997</v>
      </c>
      <c r="J3461" s="12" t="s">
        <v>26</v>
      </c>
      <c r="K3461" s="13" t="s">
        <v>3840</v>
      </c>
      <c r="L3461" s="12" t="s">
        <v>68</v>
      </c>
      <c r="M3461" s="12"/>
      <c r="N3461" s="12"/>
      <c r="O3461" s="12" t="s">
        <v>29</v>
      </c>
      <c r="P3461" s="12"/>
      <c r="Q3461" s="12"/>
      <c r="R3461" s="12"/>
      <c r="S3461" s="4" t="s">
        <v>4832</v>
      </c>
    </row>
    <row r="3462" spans="1:19" x14ac:dyDescent="0.2">
      <c r="A3462" s="12"/>
      <c r="B3462" s="12">
        <v>322</v>
      </c>
      <c r="C3462" s="12" t="s">
        <v>4731</v>
      </c>
      <c r="D3462" s="12" t="s">
        <v>4732</v>
      </c>
      <c r="E3462" s="12" t="s">
        <v>360</v>
      </c>
      <c r="F3462" s="12" t="s">
        <v>22</v>
      </c>
      <c r="G3462" s="12" t="s">
        <v>23</v>
      </c>
      <c r="H3462" s="12" t="s">
        <v>24</v>
      </c>
      <c r="I3462" s="12" t="s">
        <v>3997</v>
      </c>
      <c r="J3462" s="12" t="s">
        <v>26</v>
      </c>
      <c r="K3462" s="13" t="s">
        <v>3840</v>
      </c>
      <c r="L3462" s="12" t="s">
        <v>68</v>
      </c>
      <c r="M3462" s="12"/>
      <c r="N3462" s="12"/>
      <c r="O3462" s="12" t="s">
        <v>29</v>
      </c>
      <c r="P3462" s="12"/>
      <c r="Q3462" s="12"/>
      <c r="R3462" s="12"/>
      <c r="S3462" s="4" t="s">
        <v>4833</v>
      </c>
    </row>
    <row r="3463" spans="1:19" x14ac:dyDescent="0.2">
      <c r="A3463" s="12"/>
      <c r="B3463" s="12">
        <v>322</v>
      </c>
      <c r="C3463" s="12" t="s">
        <v>4731</v>
      </c>
      <c r="D3463" s="12" t="s">
        <v>4732</v>
      </c>
      <c r="E3463" s="12" t="s">
        <v>360</v>
      </c>
      <c r="F3463" s="12" t="s">
        <v>22</v>
      </c>
      <c r="G3463" s="12" t="s">
        <v>23</v>
      </c>
      <c r="H3463" s="12" t="s">
        <v>24</v>
      </c>
      <c r="I3463" s="12" t="s">
        <v>3997</v>
      </c>
      <c r="J3463" s="12" t="s">
        <v>26</v>
      </c>
      <c r="K3463" s="13" t="s">
        <v>3840</v>
      </c>
      <c r="L3463" s="12" t="s">
        <v>68</v>
      </c>
      <c r="M3463" s="12"/>
      <c r="N3463" s="12"/>
      <c r="O3463" s="12" t="s">
        <v>29</v>
      </c>
      <c r="P3463" s="12"/>
      <c r="Q3463" s="12"/>
      <c r="R3463" s="12"/>
      <c r="S3463" s="4" t="s">
        <v>4834</v>
      </c>
    </row>
    <row r="3464" spans="1:19" x14ac:dyDescent="0.2">
      <c r="A3464" s="12"/>
      <c r="B3464" s="12">
        <v>322</v>
      </c>
      <c r="C3464" s="12" t="s">
        <v>4731</v>
      </c>
      <c r="D3464" s="12" t="s">
        <v>4732</v>
      </c>
      <c r="E3464" s="12" t="s">
        <v>360</v>
      </c>
      <c r="F3464" s="12" t="s">
        <v>22</v>
      </c>
      <c r="G3464" s="12" t="s">
        <v>23</v>
      </c>
      <c r="H3464" s="12" t="s">
        <v>24</v>
      </c>
      <c r="I3464" s="12" t="s">
        <v>3997</v>
      </c>
      <c r="J3464" s="12" t="s">
        <v>26</v>
      </c>
      <c r="K3464" s="13" t="s">
        <v>3840</v>
      </c>
      <c r="L3464" s="12" t="s">
        <v>68</v>
      </c>
      <c r="M3464" s="12"/>
      <c r="N3464" s="12"/>
      <c r="O3464" s="12" t="s">
        <v>29</v>
      </c>
      <c r="P3464" s="12"/>
      <c r="Q3464" s="12"/>
      <c r="R3464" s="12"/>
      <c r="S3464" s="4" t="s">
        <v>4835</v>
      </c>
    </row>
    <row r="3465" spans="1:19" x14ac:dyDescent="0.2">
      <c r="A3465" s="12"/>
      <c r="B3465" s="12">
        <v>322</v>
      </c>
      <c r="C3465" s="12" t="s">
        <v>4731</v>
      </c>
      <c r="D3465" s="12" t="s">
        <v>4732</v>
      </c>
      <c r="E3465" s="12" t="s">
        <v>360</v>
      </c>
      <c r="F3465" s="12" t="s">
        <v>22</v>
      </c>
      <c r="G3465" s="12" t="s">
        <v>23</v>
      </c>
      <c r="H3465" s="12" t="s">
        <v>24</v>
      </c>
      <c r="I3465" s="12" t="s">
        <v>3997</v>
      </c>
      <c r="J3465" s="12" t="s">
        <v>26</v>
      </c>
      <c r="K3465" s="13" t="s">
        <v>3840</v>
      </c>
      <c r="L3465" s="12" t="s">
        <v>68</v>
      </c>
      <c r="M3465" s="12"/>
      <c r="N3465" s="12"/>
      <c r="O3465" s="12" t="s">
        <v>29</v>
      </c>
      <c r="P3465" s="12"/>
      <c r="Q3465" s="12"/>
      <c r="R3465" s="12"/>
      <c r="S3465" s="4" t="s">
        <v>4836</v>
      </c>
    </row>
    <row r="3466" spans="1:19" x14ac:dyDescent="0.2">
      <c r="A3466" s="12"/>
      <c r="B3466" s="12">
        <v>322</v>
      </c>
      <c r="C3466" s="12" t="s">
        <v>4731</v>
      </c>
      <c r="D3466" s="12" t="s">
        <v>4732</v>
      </c>
      <c r="E3466" s="12" t="s">
        <v>360</v>
      </c>
      <c r="F3466" s="12" t="s">
        <v>22</v>
      </c>
      <c r="G3466" s="12" t="s">
        <v>23</v>
      </c>
      <c r="H3466" s="12" t="s">
        <v>24</v>
      </c>
      <c r="I3466" s="12" t="s">
        <v>3997</v>
      </c>
      <c r="J3466" s="12" t="s">
        <v>26</v>
      </c>
      <c r="K3466" s="13" t="s">
        <v>3840</v>
      </c>
      <c r="L3466" s="12" t="s">
        <v>68</v>
      </c>
      <c r="M3466" s="12"/>
      <c r="N3466" s="12"/>
      <c r="O3466" s="12" t="s">
        <v>29</v>
      </c>
      <c r="P3466" s="12"/>
      <c r="Q3466" s="12"/>
      <c r="R3466" s="12"/>
      <c r="S3466" s="4" t="s">
        <v>4837</v>
      </c>
    </row>
    <row r="3467" spans="1:19" x14ac:dyDescent="0.2">
      <c r="A3467" s="12"/>
      <c r="B3467" s="12">
        <v>322</v>
      </c>
      <c r="C3467" s="12" t="s">
        <v>4731</v>
      </c>
      <c r="D3467" s="12" t="s">
        <v>4732</v>
      </c>
      <c r="E3467" s="12" t="s">
        <v>360</v>
      </c>
      <c r="F3467" s="12" t="s">
        <v>22</v>
      </c>
      <c r="G3467" s="12" t="s">
        <v>23</v>
      </c>
      <c r="H3467" s="12" t="s">
        <v>24</v>
      </c>
      <c r="I3467" s="12" t="s">
        <v>3997</v>
      </c>
      <c r="J3467" s="12" t="s">
        <v>26</v>
      </c>
      <c r="K3467" s="13" t="s">
        <v>3840</v>
      </c>
      <c r="L3467" s="12" t="s">
        <v>68</v>
      </c>
      <c r="M3467" s="12"/>
      <c r="N3467" s="12"/>
      <c r="O3467" s="12" t="s">
        <v>29</v>
      </c>
      <c r="P3467" s="12"/>
      <c r="Q3467" s="12"/>
      <c r="R3467" s="12"/>
      <c r="S3467" s="4" t="s">
        <v>4838</v>
      </c>
    </row>
    <row r="3468" spans="1:19" x14ac:dyDescent="0.2">
      <c r="A3468" s="12"/>
      <c r="B3468" s="12">
        <v>322</v>
      </c>
      <c r="C3468" s="12" t="s">
        <v>4731</v>
      </c>
      <c r="D3468" s="12" t="s">
        <v>4732</v>
      </c>
      <c r="E3468" s="12" t="s">
        <v>360</v>
      </c>
      <c r="F3468" s="12" t="s">
        <v>22</v>
      </c>
      <c r="G3468" s="12" t="s">
        <v>23</v>
      </c>
      <c r="H3468" s="12" t="s">
        <v>24</v>
      </c>
      <c r="I3468" s="12" t="s">
        <v>3997</v>
      </c>
      <c r="J3468" s="12" t="s">
        <v>26</v>
      </c>
      <c r="K3468" s="13" t="s">
        <v>3840</v>
      </c>
      <c r="L3468" s="12" t="s">
        <v>68</v>
      </c>
      <c r="M3468" s="12"/>
      <c r="N3468" s="12"/>
      <c r="O3468" s="12" t="s">
        <v>29</v>
      </c>
      <c r="P3468" s="12"/>
      <c r="Q3468" s="12"/>
      <c r="R3468" s="12"/>
      <c r="S3468" s="4" t="s">
        <v>4839</v>
      </c>
    </row>
    <row r="3469" spans="1:19" x14ac:dyDescent="0.2">
      <c r="A3469" s="12"/>
      <c r="B3469" s="12">
        <v>322</v>
      </c>
      <c r="C3469" s="12" t="s">
        <v>4731</v>
      </c>
      <c r="D3469" s="12" t="s">
        <v>4732</v>
      </c>
      <c r="E3469" s="12" t="s">
        <v>360</v>
      </c>
      <c r="F3469" s="12" t="s">
        <v>22</v>
      </c>
      <c r="G3469" s="12" t="s">
        <v>23</v>
      </c>
      <c r="H3469" s="12" t="s">
        <v>24</v>
      </c>
      <c r="I3469" s="12" t="s">
        <v>3997</v>
      </c>
      <c r="J3469" s="12" t="s">
        <v>26</v>
      </c>
      <c r="K3469" s="13" t="s">
        <v>3840</v>
      </c>
      <c r="L3469" s="12" t="s">
        <v>68</v>
      </c>
      <c r="M3469" s="12"/>
      <c r="N3469" s="12"/>
      <c r="O3469" s="12" t="s">
        <v>29</v>
      </c>
      <c r="P3469" s="12"/>
      <c r="Q3469" s="12"/>
      <c r="R3469" s="12"/>
      <c r="S3469" s="4" t="s">
        <v>4840</v>
      </c>
    </row>
    <row r="3470" spans="1:19" x14ac:dyDescent="0.2">
      <c r="A3470" s="12"/>
      <c r="B3470" s="12">
        <v>322</v>
      </c>
      <c r="C3470" s="12" t="s">
        <v>4731</v>
      </c>
      <c r="D3470" s="12" t="s">
        <v>4732</v>
      </c>
      <c r="E3470" s="12" t="s">
        <v>360</v>
      </c>
      <c r="F3470" s="12" t="s">
        <v>22</v>
      </c>
      <c r="G3470" s="12" t="s">
        <v>23</v>
      </c>
      <c r="H3470" s="12" t="s">
        <v>24</v>
      </c>
      <c r="I3470" s="12" t="s">
        <v>3997</v>
      </c>
      <c r="J3470" s="12" t="s">
        <v>26</v>
      </c>
      <c r="K3470" s="13" t="s">
        <v>3840</v>
      </c>
      <c r="L3470" s="12" t="s">
        <v>68</v>
      </c>
      <c r="M3470" s="12"/>
      <c r="N3470" s="12"/>
      <c r="O3470" s="12" t="s">
        <v>29</v>
      </c>
      <c r="P3470" s="12"/>
      <c r="Q3470" s="12"/>
      <c r="R3470" s="12"/>
      <c r="S3470" s="4" t="s">
        <v>4841</v>
      </c>
    </row>
    <row r="3471" spans="1:19" x14ac:dyDescent="0.2">
      <c r="A3471" s="12"/>
      <c r="B3471" s="12">
        <v>322</v>
      </c>
      <c r="C3471" s="12" t="s">
        <v>4731</v>
      </c>
      <c r="D3471" s="12" t="s">
        <v>4732</v>
      </c>
      <c r="E3471" s="12" t="s">
        <v>360</v>
      </c>
      <c r="F3471" s="12" t="s">
        <v>22</v>
      </c>
      <c r="G3471" s="12" t="s">
        <v>23</v>
      </c>
      <c r="H3471" s="12" t="s">
        <v>24</v>
      </c>
      <c r="I3471" s="12" t="s">
        <v>3997</v>
      </c>
      <c r="J3471" s="12" t="s">
        <v>26</v>
      </c>
      <c r="K3471" s="13" t="s">
        <v>3840</v>
      </c>
      <c r="L3471" s="12" t="s">
        <v>68</v>
      </c>
      <c r="M3471" s="12"/>
      <c r="N3471" s="12"/>
      <c r="O3471" s="12" t="s">
        <v>29</v>
      </c>
      <c r="P3471" s="12"/>
      <c r="Q3471" s="12"/>
      <c r="R3471" s="12"/>
      <c r="S3471" s="4" t="s">
        <v>4842</v>
      </c>
    </row>
    <row r="3472" spans="1:19" x14ac:dyDescent="0.2">
      <c r="A3472" s="12"/>
      <c r="B3472" s="12">
        <v>322</v>
      </c>
      <c r="C3472" s="12" t="s">
        <v>4731</v>
      </c>
      <c r="D3472" s="12" t="s">
        <v>4732</v>
      </c>
      <c r="E3472" s="12" t="s">
        <v>360</v>
      </c>
      <c r="F3472" s="12" t="s">
        <v>22</v>
      </c>
      <c r="G3472" s="12" t="s">
        <v>23</v>
      </c>
      <c r="H3472" s="12" t="s">
        <v>24</v>
      </c>
      <c r="I3472" s="12" t="s">
        <v>3997</v>
      </c>
      <c r="J3472" s="12" t="s">
        <v>26</v>
      </c>
      <c r="K3472" s="13" t="s">
        <v>3840</v>
      </c>
      <c r="L3472" s="12" t="s">
        <v>68</v>
      </c>
      <c r="M3472" s="12"/>
      <c r="N3472" s="12"/>
      <c r="O3472" s="12" t="s">
        <v>29</v>
      </c>
      <c r="P3472" s="12"/>
      <c r="Q3472" s="12"/>
      <c r="R3472" s="12"/>
      <c r="S3472" s="4" t="s">
        <v>4843</v>
      </c>
    </row>
    <row r="3473" spans="1:19" x14ac:dyDescent="0.2">
      <c r="A3473" s="12"/>
      <c r="B3473" s="12">
        <v>322</v>
      </c>
      <c r="C3473" s="12" t="s">
        <v>4731</v>
      </c>
      <c r="D3473" s="12" t="s">
        <v>4732</v>
      </c>
      <c r="E3473" s="12" t="s">
        <v>360</v>
      </c>
      <c r="F3473" s="12" t="s">
        <v>22</v>
      </c>
      <c r="G3473" s="12" t="s">
        <v>23</v>
      </c>
      <c r="H3473" s="12" t="s">
        <v>24</v>
      </c>
      <c r="I3473" s="12" t="s">
        <v>3997</v>
      </c>
      <c r="J3473" s="12" t="s">
        <v>26</v>
      </c>
      <c r="K3473" s="13" t="s">
        <v>3840</v>
      </c>
      <c r="L3473" s="12" t="s">
        <v>68</v>
      </c>
      <c r="M3473" s="12"/>
      <c r="N3473" s="12"/>
      <c r="O3473" s="12" t="s">
        <v>29</v>
      </c>
      <c r="P3473" s="12"/>
      <c r="Q3473" s="12"/>
      <c r="R3473" s="12"/>
      <c r="S3473" s="4" t="s">
        <v>4844</v>
      </c>
    </row>
    <row r="3474" spans="1:19" x14ac:dyDescent="0.2">
      <c r="A3474" s="12"/>
      <c r="B3474" s="12">
        <v>322</v>
      </c>
      <c r="C3474" s="12" t="s">
        <v>4731</v>
      </c>
      <c r="D3474" s="12" t="s">
        <v>4732</v>
      </c>
      <c r="E3474" s="12" t="s">
        <v>360</v>
      </c>
      <c r="F3474" s="12" t="s">
        <v>22</v>
      </c>
      <c r="G3474" s="12" t="s">
        <v>23</v>
      </c>
      <c r="H3474" s="12" t="s">
        <v>24</v>
      </c>
      <c r="I3474" s="12" t="s">
        <v>3997</v>
      </c>
      <c r="J3474" s="12" t="s">
        <v>26</v>
      </c>
      <c r="K3474" s="13" t="s">
        <v>3840</v>
      </c>
      <c r="L3474" s="12" t="s">
        <v>68</v>
      </c>
      <c r="M3474" s="12"/>
      <c r="N3474" s="12"/>
      <c r="O3474" s="12" t="s">
        <v>29</v>
      </c>
      <c r="P3474" s="12"/>
      <c r="Q3474" s="12"/>
      <c r="R3474" s="12"/>
      <c r="S3474" s="4" t="s">
        <v>4845</v>
      </c>
    </row>
    <row r="3475" spans="1:19" x14ac:dyDescent="0.2">
      <c r="A3475" s="12"/>
      <c r="B3475" s="12">
        <v>322</v>
      </c>
      <c r="C3475" s="12" t="s">
        <v>4731</v>
      </c>
      <c r="D3475" s="12" t="s">
        <v>4732</v>
      </c>
      <c r="E3475" s="12" t="s">
        <v>360</v>
      </c>
      <c r="F3475" s="12" t="s">
        <v>22</v>
      </c>
      <c r="G3475" s="12" t="s">
        <v>23</v>
      </c>
      <c r="H3475" s="12" t="s">
        <v>24</v>
      </c>
      <c r="I3475" s="12" t="s">
        <v>3997</v>
      </c>
      <c r="J3475" s="12" t="s">
        <v>26</v>
      </c>
      <c r="K3475" s="13" t="s">
        <v>3840</v>
      </c>
      <c r="L3475" s="12" t="s">
        <v>68</v>
      </c>
      <c r="M3475" s="12"/>
      <c r="N3475" s="12"/>
      <c r="O3475" s="12" t="s">
        <v>29</v>
      </c>
      <c r="P3475" s="12"/>
      <c r="Q3475" s="12"/>
      <c r="R3475" s="12"/>
      <c r="S3475" s="4" t="s">
        <v>4846</v>
      </c>
    </row>
    <row r="3476" spans="1:19" x14ac:dyDescent="0.2">
      <c r="A3476" s="12"/>
      <c r="B3476" s="12">
        <v>322</v>
      </c>
      <c r="C3476" s="12" t="s">
        <v>4731</v>
      </c>
      <c r="D3476" s="12" t="s">
        <v>4732</v>
      </c>
      <c r="E3476" s="12" t="s">
        <v>360</v>
      </c>
      <c r="F3476" s="12" t="s">
        <v>22</v>
      </c>
      <c r="G3476" s="12" t="s">
        <v>23</v>
      </c>
      <c r="H3476" s="12" t="s">
        <v>24</v>
      </c>
      <c r="I3476" s="12" t="s">
        <v>3997</v>
      </c>
      <c r="J3476" s="12" t="s">
        <v>26</v>
      </c>
      <c r="K3476" s="13" t="s">
        <v>3840</v>
      </c>
      <c r="L3476" s="12" t="s">
        <v>68</v>
      </c>
      <c r="M3476" s="12"/>
      <c r="N3476" s="12"/>
      <c r="O3476" s="12" t="s">
        <v>29</v>
      </c>
      <c r="P3476" s="12"/>
      <c r="Q3476" s="12"/>
      <c r="R3476" s="12"/>
      <c r="S3476" s="4" t="s">
        <v>4847</v>
      </c>
    </row>
    <row r="3477" spans="1:19" x14ac:dyDescent="0.2">
      <c r="A3477" s="12"/>
      <c r="B3477" s="12">
        <v>322</v>
      </c>
      <c r="C3477" s="12" t="s">
        <v>4731</v>
      </c>
      <c r="D3477" s="12" t="s">
        <v>4732</v>
      </c>
      <c r="E3477" s="12" t="s">
        <v>360</v>
      </c>
      <c r="F3477" s="12" t="s">
        <v>22</v>
      </c>
      <c r="G3477" s="12" t="s">
        <v>23</v>
      </c>
      <c r="H3477" s="12" t="s">
        <v>24</v>
      </c>
      <c r="I3477" s="12" t="s">
        <v>3997</v>
      </c>
      <c r="J3477" s="12" t="s">
        <v>26</v>
      </c>
      <c r="K3477" s="13" t="s">
        <v>3840</v>
      </c>
      <c r="L3477" s="12" t="s">
        <v>68</v>
      </c>
      <c r="M3477" s="12"/>
      <c r="N3477" s="12"/>
      <c r="O3477" s="12" t="s">
        <v>29</v>
      </c>
      <c r="P3477" s="12"/>
      <c r="Q3477" s="12"/>
      <c r="R3477" s="12"/>
      <c r="S3477" s="4" t="s">
        <v>4848</v>
      </c>
    </row>
    <row r="3478" spans="1:19" x14ac:dyDescent="0.2">
      <c r="A3478" s="12"/>
      <c r="B3478" s="12">
        <v>322</v>
      </c>
      <c r="C3478" s="12" t="s">
        <v>4731</v>
      </c>
      <c r="D3478" s="12" t="s">
        <v>4732</v>
      </c>
      <c r="E3478" s="12" t="s">
        <v>360</v>
      </c>
      <c r="F3478" s="12" t="s">
        <v>22</v>
      </c>
      <c r="G3478" s="12" t="s">
        <v>23</v>
      </c>
      <c r="H3478" s="12" t="s">
        <v>24</v>
      </c>
      <c r="I3478" s="12" t="s">
        <v>3997</v>
      </c>
      <c r="J3478" s="12" t="s">
        <v>26</v>
      </c>
      <c r="K3478" s="13" t="s">
        <v>3840</v>
      </c>
      <c r="L3478" s="12" t="s">
        <v>68</v>
      </c>
      <c r="M3478" s="12"/>
      <c r="N3478" s="12"/>
      <c r="O3478" s="12" t="s">
        <v>29</v>
      </c>
      <c r="P3478" s="12"/>
      <c r="Q3478" s="12"/>
      <c r="R3478" s="12"/>
      <c r="S3478" s="4" t="s">
        <v>4849</v>
      </c>
    </row>
    <row r="3479" spans="1:19" x14ac:dyDescent="0.2">
      <c r="A3479" s="12"/>
      <c r="B3479" s="12">
        <v>322</v>
      </c>
      <c r="C3479" s="12" t="s">
        <v>4731</v>
      </c>
      <c r="D3479" s="12" t="s">
        <v>4732</v>
      </c>
      <c r="E3479" s="12" t="s">
        <v>360</v>
      </c>
      <c r="F3479" s="12" t="s">
        <v>22</v>
      </c>
      <c r="G3479" s="12" t="s">
        <v>23</v>
      </c>
      <c r="H3479" s="12" t="s">
        <v>24</v>
      </c>
      <c r="I3479" s="12" t="s">
        <v>3997</v>
      </c>
      <c r="J3479" s="12" t="s">
        <v>26</v>
      </c>
      <c r="K3479" s="13" t="s">
        <v>3840</v>
      </c>
      <c r="L3479" s="12" t="s">
        <v>68</v>
      </c>
      <c r="M3479" s="12"/>
      <c r="N3479" s="12"/>
      <c r="O3479" s="12" t="s">
        <v>29</v>
      </c>
      <c r="P3479" s="12"/>
      <c r="Q3479" s="12"/>
      <c r="R3479" s="12"/>
      <c r="S3479" s="4" t="s">
        <v>4850</v>
      </c>
    </row>
    <row r="3480" spans="1:19" x14ac:dyDescent="0.2">
      <c r="A3480" s="12"/>
      <c r="B3480" s="12">
        <v>322</v>
      </c>
      <c r="C3480" s="12" t="s">
        <v>4731</v>
      </c>
      <c r="D3480" s="12" t="s">
        <v>4732</v>
      </c>
      <c r="E3480" s="12" t="s">
        <v>360</v>
      </c>
      <c r="F3480" s="12" t="s">
        <v>22</v>
      </c>
      <c r="G3480" s="12" t="s">
        <v>23</v>
      </c>
      <c r="H3480" s="12" t="s">
        <v>24</v>
      </c>
      <c r="I3480" s="12" t="s">
        <v>3997</v>
      </c>
      <c r="J3480" s="12" t="s">
        <v>26</v>
      </c>
      <c r="K3480" s="13" t="s">
        <v>3840</v>
      </c>
      <c r="L3480" s="12" t="s">
        <v>68</v>
      </c>
      <c r="M3480" s="12"/>
      <c r="N3480" s="12"/>
      <c r="O3480" s="12" t="s">
        <v>29</v>
      </c>
      <c r="P3480" s="12"/>
      <c r="Q3480" s="12"/>
      <c r="R3480" s="12"/>
      <c r="S3480" s="4" t="s">
        <v>4851</v>
      </c>
    </row>
    <row r="3481" spans="1:19" x14ac:dyDescent="0.2">
      <c r="A3481" s="12"/>
      <c r="B3481" s="12">
        <v>322</v>
      </c>
      <c r="C3481" s="12" t="s">
        <v>4731</v>
      </c>
      <c r="D3481" s="12" t="s">
        <v>4732</v>
      </c>
      <c r="E3481" s="12" t="s">
        <v>360</v>
      </c>
      <c r="F3481" s="12" t="s">
        <v>22</v>
      </c>
      <c r="G3481" s="12" t="s">
        <v>23</v>
      </c>
      <c r="H3481" s="12" t="s">
        <v>24</v>
      </c>
      <c r="I3481" s="12" t="s">
        <v>3997</v>
      </c>
      <c r="J3481" s="12" t="s">
        <v>26</v>
      </c>
      <c r="K3481" s="13" t="s">
        <v>3840</v>
      </c>
      <c r="L3481" s="12" t="s">
        <v>68</v>
      </c>
      <c r="M3481" s="12"/>
      <c r="N3481" s="12"/>
      <c r="O3481" s="12" t="s">
        <v>29</v>
      </c>
      <c r="P3481" s="12"/>
      <c r="Q3481" s="12"/>
      <c r="R3481" s="12"/>
      <c r="S3481" s="4" t="s">
        <v>4852</v>
      </c>
    </row>
    <row r="3482" spans="1:19" x14ac:dyDescent="0.2">
      <c r="A3482" s="12"/>
      <c r="B3482" s="12">
        <v>322</v>
      </c>
      <c r="C3482" s="12" t="s">
        <v>4731</v>
      </c>
      <c r="D3482" s="12" t="s">
        <v>4732</v>
      </c>
      <c r="E3482" s="12" t="s">
        <v>360</v>
      </c>
      <c r="F3482" s="12" t="s">
        <v>22</v>
      </c>
      <c r="G3482" s="12" t="s">
        <v>23</v>
      </c>
      <c r="H3482" s="12" t="s">
        <v>24</v>
      </c>
      <c r="I3482" s="12" t="s">
        <v>3997</v>
      </c>
      <c r="J3482" s="12" t="s">
        <v>26</v>
      </c>
      <c r="K3482" s="13" t="s">
        <v>3840</v>
      </c>
      <c r="L3482" s="12" t="s">
        <v>68</v>
      </c>
      <c r="M3482" s="12"/>
      <c r="N3482" s="12"/>
      <c r="O3482" s="12" t="s">
        <v>29</v>
      </c>
      <c r="P3482" s="12"/>
      <c r="Q3482" s="12"/>
      <c r="R3482" s="12"/>
      <c r="S3482" s="4" t="s">
        <v>4853</v>
      </c>
    </row>
    <row r="3483" spans="1:19" x14ac:dyDescent="0.2">
      <c r="A3483" s="12"/>
      <c r="B3483" s="12">
        <v>322</v>
      </c>
      <c r="C3483" s="12" t="s">
        <v>4731</v>
      </c>
      <c r="D3483" s="12" t="s">
        <v>4732</v>
      </c>
      <c r="E3483" s="12" t="s">
        <v>360</v>
      </c>
      <c r="F3483" s="12" t="s">
        <v>22</v>
      </c>
      <c r="G3483" s="12" t="s">
        <v>23</v>
      </c>
      <c r="H3483" s="12" t="s">
        <v>24</v>
      </c>
      <c r="I3483" s="12" t="s">
        <v>3997</v>
      </c>
      <c r="J3483" s="12" t="s">
        <v>26</v>
      </c>
      <c r="K3483" s="13" t="s">
        <v>3840</v>
      </c>
      <c r="L3483" s="12" t="s">
        <v>68</v>
      </c>
      <c r="M3483" s="12"/>
      <c r="N3483" s="12"/>
      <c r="O3483" s="12" t="s">
        <v>29</v>
      </c>
      <c r="P3483" s="12"/>
      <c r="Q3483" s="12"/>
      <c r="R3483" s="12"/>
      <c r="S3483" s="4" t="s">
        <v>4854</v>
      </c>
    </row>
    <row r="3484" spans="1:19" x14ac:dyDescent="0.2">
      <c r="A3484" s="12"/>
      <c r="B3484" s="12">
        <v>322</v>
      </c>
      <c r="C3484" s="12" t="s">
        <v>4731</v>
      </c>
      <c r="D3484" s="12" t="s">
        <v>4732</v>
      </c>
      <c r="E3484" s="12" t="s">
        <v>360</v>
      </c>
      <c r="F3484" s="12" t="s">
        <v>22</v>
      </c>
      <c r="G3484" s="12" t="s">
        <v>23</v>
      </c>
      <c r="H3484" s="12" t="s">
        <v>24</v>
      </c>
      <c r="I3484" s="12" t="s">
        <v>3997</v>
      </c>
      <c r="J3484" s="12" t="s">
        <v>26</v>
      </c>
      <c r="K3484" s="13" t="s">
        <v>3840</v>
      </c>
      <c r="L3484" s="12" t="s">
        <v>68</v>
      </c>
      <c r="M3484" s="12"/>
      <c r="N3484" s="12"/>
      <c r="O3484" s="12" t="s">
        <v>29</v>
      </c>
      <c r="P3484" s="12"/>
      <c r="Q3484" s="12"/>
      <c r="R3484" s="12"/>
      <c r="S3484" s="4" t="s">
        <v>4855</v>
      </c>
    </row>
    <row r="3485" spans="1:19" x14ac:dyDescent="0.2">
      <c r="A3485" s="12"/>
      <c r="B3485" s="12">
        <v>322</v>
      </c>
      <c r="C3485" s="12" t="s">
        <v>4731</v>
      </c>
      <c r="D3485" s="12" t="s">
        <v>4732</v>
      </c>
      <c r="E3485" s="12" t="s">
        <v>360</v>
      </c>
      <c r="F3485" s="12" t="s">
        <v>22</v>
      </c>
      <c r="G3485" s="12" t="s">
        <v>23</v>
      </c>
      <c r="H3485" s="12" t="s">
        <v>24</v>
      </c>
      <c r="I3485" s="12" t="s">
        <v>3997</v>
      </c>
      <c r="J3485" s="12" t="s">
        <v>26</v>
      </c>
      <c r="K3485" s="13" t="s">
        <v>3840</v>
      </c>
      <c r="L3485" s="12" t="s">
        <v>68</v>
      </c>
      <c r="M3485" s="12"/>
      <c r="N3485" s="12"/>
      <c r="O3485" s="12" t="s">
        <v>29</v>
      </c>
      <c r="P3485" s="12"/>
      <c r="Q3485" s="12"/>
      <c r="R3485" s="12"/>
      <c r="S3485" s="4" t="s">
        <v>4856</v>
      </c>
    </row>
    <row r="3486" spans="1:19" x14ac:dyDescent="0.2">
      <c r="A3486" s="12"/>
      <c r="B3486" s="12">
        <v>322</v>
      </c>
      <c r="C3486" s="12" t="s">
        <v>4731</v>
      </c>
      <c r="D3486" s="12" t="s">
        <v>4732</v>
      </c>
      <c r="E3486" s="12" t="s">
        <v>360</v>
      </c>
      <c r="F3486" s="12" t="s">
        <v>22</v>
      </c>
      <c r="G3486" s="12" t="s">
        <v>23</v>
      </c>
      <c r="H3486" s="12" t="s">
        <v>24</v>
      </c>
      <c r="I3486" s="12" t="s">
        <v>3997</v>
      </c>
      <c r="J3486" s="12" t="s">
        <v>26</v>
      </c>
      <c r="K3486" s="13" t="s">
        <v>3840</v>
      </c>
      <c r="L3486" s="12" t="s">
        <v>68</v>
      </c>
      <c r="M3486" s="12"/>
      <c r="N3486" s="12"/>
      <c r="O3486" s="12" t="s">
        <v>29</v>
      </c>
      <c r="P3486" s="12"/>
      <c r="Q3486" s="12"/>
      <c r="R3486" s="12"/>
      <c r="S3486" s="4" t="s">
        <v>4857</v>
      </c>
    </row>
    <row r="3487" spans="1:19" x14ac:dyDescent="0.2">
      <c r="A3487" s="12"/>
      <c r="B3487" s="12">
        <v>322</v>
      </c>
      <c r="C3487" s="12" t="s">
        <v>4731</v>
      </c>
      <c r="D3487" s="12" t="s">
        <v>4732</v>
      </c>
      <c r="E3487" s="12" t="s">
        <v>360</v>
      </c>
      <c r="F3487" s="12" t="s">
        <v>22</v>
      </c>
      <c r="G3487" s="12" t="s">
        <v>23</v>
      </c>
      <c r="H3487" s="12" t="s">
        <v>24</v>
      </c>
      <c r="I3487" s="12" t="s">
        <v>3997</v>
      </c>
      <c r="J3487" s="12" t="s">
        <v>26</v>
      </c>
      <c r="K3487" s="13" t="s">
        <v>3840</v>
      </c>
      <c r="L3487" s="12" t="s">
        <v>68</v>
      </c>
      <c r="M3487" s="12"/>
      <c r="N3487" s="12"/>
      <c r="O3487" s="12" t="s">
        <v>29</v>
      </c>
      <c r="P3487" s="12"/>
      <c r="Q3487" s="12"/>
      <c r="R3487" s="12"/>
      <c r="S3487" s="4" t="s">
        <v>4858</v>
      </c>
    </row>
    <row r="3488" spans="1:19" x14ac:dyDescent="0.2">
      <c r="A3488" s="12"/>
      <c r="B3488" s="12">
        <v>322</v>
      </c>
      <c r="C3488" s="12" t="s">
        <v>4731</v>
      </c>
      <c r="D3488" s="12" t="s">
        <v>4732</v>
      </c>
      <c r="E3488" s="12" t="s">
        <v>360</v>
      </c>
      <c r="F3488" s="12" t="s">
        <v>22</v>
      </c>
      <c r="G3488" s="12" t="s">
        <v>23</v>
      </c>
      <c r="H3488" s="12" t="s">
        <v>24</v>
      </c>
      <c r="I3488" s="12" t="s">
        <v>3997</v>
      </c>
      <c r="J3488" s="12" t="s">
        <v>26</v>
      </c>
      <c r="K3488" s="13" t="s">
        <v>3840</v>
      </c>
      <c r="L3488" s="12" t="s">
        <v>68</v>
      </c>
      <c r="M3488" s="12"/>
      <c r="N3488" s="12"/>
      <c r="O3488" s="12" t="s">
        <v>29</v>
      </c>
      <c r="P3488" s="12"/>
      <c r="Q3488" s="12"/>
      <c r="R3488" s="12"/>
      <c r="S3488" s="4" t="s">
        <v>4859</v>
      </c>
    </row>
    <row r="3489" spans="1:19" x14ac:dyDescent="0.2">
      <c r="A3489" s="12"/>
      <c r="B3489" s="12">
        <v>322</v>
      </c>
      <c r="C3489" s="12" t="s">
        <v>4731</v>
      </c>
      <c r="D3489" s="12" t="s">
        <v>4732</v>
      </c>
      <c r="E3489" s="12" t="s">
        <v>360</v>
      </c>
      <c r="F3489" s="12" t="s">
        <v>22</v>
      </c>
      <c r="G3489" s="12" t="s">
        <v>23</v>
      </c>
      <c r="H3489" s="12" t="s">
        <v>24</v>
      </c>
      <c r="I3489" s="12" t="s">
        <v>3997</v>
      </c>
      <c r="J3489" s="12" t="s">
        <v>26</v>
      </c>
      <c r="K3489" s="13" t="s">
        <v>3840</v>
      </c>
      <c r="L3489" s="12" t="s">
        <v>68</v>
      </c>
      <c r="M3489" s="12"/>
      <c r="N3489" s="12"/>
      <c r="O3489" s="12" t="s">
        <v>29</v>
      </c>
      <c r="P3489" s="12"/>
      <c r="Q3489" s="12"/>
      <c r="R3489" s="12"/>
      <c r="S3489" s="4" t="s">
        <v>4860</v>
      </c>
    </row>
    <row r="3490" spans="1:19" x14ac:dyDescent="0.2">
      <c r="A3490" s="12"/>
      <c r="B3490" s="12">
        <v>322</v>
      </c>
      <c r="C3490" s="12" t="s">
        <v>4731</v>
      </c>
      <c r="D3490" s="12" t="s">
        <v>4732</v>
      </c>
      <c r="E3490" s="12" t="s">
        <v>360</v>
      </c>
      <c r="F3490" s="12" t="s">
        <v>22</v>
      </c>
      <c r="G3490" s="12" t="s">
        <v>23</v>
      </c>
      <c r="H3490" s="12" t="s">
        <v>24</v>
      </c>
      <c r="I3490" s="12" t="s">
        <v>3997</v>
      </c>
      <c r="J3490" s="12" t="s">
        <v>26</v>
      </c>
      <c r="K3490" s="13" t="s">
        <v>3840</v>
      </c>
      <c r="L3490" s="12" t="s">
        <v>68</v>
      </c>
      <c r="M3490" s="12"/>
      <c r="N3490" s="12"/>
      <c r="O3490" s="12" t="s">
        <v>29</v>
      </c>
      <c r="P3490" s="12"/>
      <c r="Q3490" s="12"/>
      <c r="R3490" s="12"/>
      <c r="S3490" s="4" t="s">
        <v>4861</v>
      </c>
    </row>
    <row r="3491" spans="1:19" x14ac:dyDescent="0.2">
      <c r="A3491" s="12"/>
      <c r="B3491" s="12">
        <v>322</v>
      </c>
      <c r="C3491" s="12" t="s">
        <v>4731</v>
      </c>
      <c r="D3491" s="12" t="s">
        <v>4732</v>
      </c>
      <c r="E3491" s="12" t="s">
        <v>360</v>
      </c>
      <c r="F3491" s="12" t="s">
        <v>22</v>
      </c>
      <c r="G3491" s="12" t="s">
        <v>23</v>
      </c>
      <c r="H3491" s="12" t="s">
        <v>24</v>
      </c>
      <c r="I3491" s="12" t="s">
        <v>3997</v>
      </c>
      <c r="J3491" s="12" t="s">
        <v>26</v>
      </c>
      <c r="K3491" s="13" t="s">
        <v>3840</v>
      </c>
      <c r="L3491" s="12" t="s">
        <v>68</v>
      </c>
      <c r="M3491" s="12"/>
      <c r="N3491" s="12"/>
      <c r="O3491" s="12" t="s">
        <v>29</v>
      </c>
      <c r="P3491" s="12"/>
      <c r="Q3491" s="12"/>
      <c r="R3491" s="12"/>
      <c r="S3491" s="4" t="s">
        <v>4862</v>
      </c>
    </row>
    <row r="3492" spans="1:19" x14ac:dyDescent="0.2">
      <c r="A3492" s="12"/>
      <c r="B3492" s="12">
        <v>322</v>
      </c>
      <c r="C3492" s="12" t="s">
        <v>4731</v>
      </c>
      <c r="D3492" s="12" t="s">
        <v>4732</v>
      </c>
      <c r="E3492" s="12" t="s">
        <v>360</v>
      </c>
      <c r="F3492" s="12" t="s">
        <v>22</v>
      </c>
      <c r="G3492" s="12" t="s">
        <v>23</v>
      </c>
      <c r="H3492" s="12" t="s">
        <v>24</v>
      </c>
      <c r="I3492" s="12" t="s">
        <v>3997</v>
      </c>
      <c r="J3492" s="12" t="s">
        <v>26</v>
      </c>
      <c r="K3492" s="13" t="s">
        <v>3840</v>
      </c>
      <c r="L3492" s="12" t="s">
        <v>68</v>
      </c>
      <c r="M3492" s="12"/>
      <c r="N3492" s="12"/>
      <c r="O3492" s="12" t="s">
        <v>29</v>
      </c>
      <c r="P3492" s="12"/>
      <c r="Q3492" s="12"/>
      <c r="R3492" s="12"/>
      <c r="S3492" s="4" t="s">
        <v>4863</v>
      </c>
    </row>
    <row r="3493" spans="1:19" x14ac:dyDescent="0.2">
      <c r="A3493" s="12"/>
      <c r="B3493" s="12">
        <v>322</v>
      </c>
      <c r="C3493" s="12" t="s">
        <v>4731</v>
      </c>
      <c r="D3493" s="12" t="s">
        <v>4732</v>
      </c>
      <c r="E3493" s="12" t="s">
        <v>360</v>
      </c>
      <c r="F3493" s="12" t="s">
        <v>22</v>
      </c>
      <c r="G3493" s="12" t="s">
        <v>23</v>
      </c>
      <c r="H3493" s="12" t="s">
        <v>24</v>
      </c>
      <c r="I3493" s="12" t="s">
        <v>3997</v>
      </c>
      <c r="J3493" s="12" t="s">
        <v>26</v>
      </c>
      <c r="K3493" s="13" t="s">
        <v>3840</v>
      </c>
      <c r="L3493" s="12" t="s">
        <v>68</v>
      </c>
      <c r="M3493" s="12"/>
      <c r="N3493" s="12"/>
      <c r="O3493" s="12" t="s">
        <v>29</v>
      </c>
      <c r="P3493" s="12"/>
      <c r="Q3493" s="12"/>
      <c r="R3493" s="12"/>
      <c r="S3493" s="4" t="s">
        <v>4864</v>
      </c>
    </row>
    <row r="3494" spans="1:19" x14ac:dyDescent="0.2">
      <c r="A3494" s="12"/>
      <c r="B3494" s="12">
        <v>322</v>
      </c>
      <c r="C3494" s="12" t="s">
        <v>4731</v>
      </c>
      <c r="D3494" s="12" t="s">
        <v>4732</v>
      </c>
      <c r="E3494" s="12" t="s">
        <v>360</v>
      </c>
      <c r="F3494" s="12" t="s">
        <v>22</v>
      </c>
      <c r="G3494" s="12" t="s">
        <v>23</v>
      </c>
      <c r="H3494" s="12" t="s">
        <v>24</v>
      </c>
      <c r="I3494" s="12" t="s">
        <v>3997</v>
      </c>
      <c r="J3494" s="12" t="s">
        <v>26</v>
      </c>
      <c r="K3494" s="13" t="s">
        <v>3840</v>
      </c>
      <c r="L3494" s="12" t="s">
        <v>68</v>
      </c>
      <c r="M3494" s="12"/>
      <c r="N3494" s="12"/>
      <c r="O3494" s="12" t="s">
        <v>29</v>
      </c>
      <c r="P3494" s="12"/>
      <c r="Q3494" s="12"/>
      <c r="R3494" s="12"/>
      <c r="S3494" s="4" t="s">
        <v>4865</v>
      </c>
    </row>
    <row r="3495" spans="1:19" x14ac:dyDescent="0.2">
      <c r="A3495" s="12"/>
      <c r="B3495" s="12">
        <v>322</v>
      </c>
      <c r="C3495" s="12" t="s">
        <v>4731</v>
      </c>
      <c r="D3495" s="12" t="s">
        <v>4732</v>
      </c>
      <c r="E3495" s="12" t="s">
        <v>360</v>
      </c>
      <c r="F3495" s="12" t="s">
        <v>22</v>
      </c>
      <c r="G3495" s="12" t="s">
        <v>23</v>
      </c>
      <c r="H3495" s="12" t="s">
        <v>24</v>
      </c>
      <c r="I3495" s="12" t="s">
        <v>3997</v>
      </c>
      <c r="J3495" s="12" t="s">
        <v>26</v>
      </c>
      <c r="K3495" s="13" t="s">
        <v>3840</v>
      </c>
      <c r="L3495" s="12" t="s">
        <v>68</v>
      </c>
      <c r="M3495" s="12"/>
      <c r="N3495" s="12"/>
      <c r="O3495" s="12" t="s">
        <v>29</v>
      </c>
      <c r="P3495" s="12"/>
      <c r="Q3495" s="12"/>
      <c r="R3495" s="12"/>
      <c r="S3495" s="4" t="s">
        <v>4866</v>
      </c>
    </row>
    <row r="3496" spans="1:19" x14ac:dyDescent="0.2">
      <c r="A3496" s="12"/>
      <c r="B3496" s="12">
        <v>322</v>
      </c>
      <c r="C3496" s="12" t="s">
        <v>4731</v>
      </c>
      <c r="D3496" s="12" t="s">
        <v>4732</v>
      </c>
      <c r="E3496" s="12" t="s">
        <v>360</v>
      </c>
      <c r="F3496" s="12" t="s">
        <v>22</v>
      </c>
      <c r="G3496" s="12" t="s">
        <v>23</v>
      </c>
      <c r="H3496" s="12" t="s">
        <v>24</v>
      </c>
      <c r="I3496" s="12" t="s">
        <v>3997</v>
      </c>
      <c r="J3496" s="12" t="s">
        <v>26</v>
      </c>
      <c r="K3496" s="13" t="s">
        <v>3840</v>
      </c>
      <c r="L3496" s="12" t="s">
        <v>68</v>
      </c>
      <c r="M3496" s="12"/>
      <c r="N3496" s="12"/>
      <c r="O3496" s="12" t="s">
        <v>29</v>
      </c>
      <c r="P3496" s="12"/>
      <c r="Q3496" s="12"/>
      <c r="R3496" s="12"/>
      <c r="S3496" s="4" t="s">
        <v>4867</v>
      </c>
    </row>
    <row r="3497" spans="1:19" x14ac:dyDescent="0.2">
      <c r="A3497" s="12"/>
      <c r="B3497" s="12">
        <v>322</v>
      </c>
      <c r="C3497" s="12" t="s">
        <v>4731</v>
      </c>
      <c r="D3497" s="12" t="s">
        <v>4732</v>
      </c>
      <c r="E3497" s="12" t="s">
        <v>360</v>
      </c>
      <c r="F3497" s="12" t="s">
        <v>22</v>
      </c>
      <c r="G3497" s="12" t="s">
        <v>23</v>
      </c>
      <c r="H3497" s="12" t="s">
        <v>24</v>
      </c>
      <c r="I3497" s="12" t="s">
        <v>3997</v>
      </c>
      <c r="J3497" s="12" t="s">
        <v>26</v>
      </c>
      <c r="K3497" s="13" t="s">
        <v>3840</v>
      </c>
      <c r="L3497" s="12" t="s">
        <v>68</v>
      </c>
      <c r="M3497" s="12"/>
      <c r="N3497" s="12"/>
      <c r="O3497" s="12" t="s">
        <v>29</v>
      </c>
      <c r="P3497" s="12"/>
      <c r="Q3497" s="12"/>
      <c r="R3497" s="12"/>
      <c r="S3497" s="4" t="s">
        <v>4868</v>
      </c>
    </row>
    <row r="3498" spans="1:19" x14ac:dyDescent="0.2">
      <c r="A3498" s="12"/>
      <c r="B3498" s="12">
        <v>322</v>
      </c>
      <c r="C3498" s="12" t="s">
        <v>4731</v>
      </c>
      <c r="D3498" s="12" t="s">
        <v>4732</v>
      </c>
      <c r="E3498" s="12" t="s">
        <v>360</v>
      </c>
      <c r="F3498" s="12" t="s">
        <v>22</v>
      </c>
      <c r="G3498" s="12" t="s">
        <v>23</v>
      </c>
      <c r="H3498" s="12" t="s">
        <v>24</v>
      </c>
      <c r="I3498" s="12" t="s">
        <v>3997</v>
      </c>
      <c r="J3498" s="12" t="s">
        <v>26</v>
      </c>
      <c r="K3498" s="13" t="s">
        <v>3840</v>
      </c>
      <c r="L3498" s="12" t="s">
        <v>68</v>
      </c>
      <c r="M3498" s="12"/>
      <c r="N3498" s="12"/>
      <c r="O3498" s="12" t="s">
        <v>29</v>
      </c>
      <c r="P3498" s="12"/>
      <c r="Q3498" s="12"/>
      <c r="R3498" s="12"/>
      <c r="S3498" s="4" t="s">
        <v>4869</v>
      </c>
    </row>
    <row r="3499" spans="1:19" x14ac:dyDescent="0.2">
      <c r="A3499" s="12"/>
      <c r="B3499" s="12">
        <v>322</v>
      </c>
      <c r="C3499" s="12" t="s">
        <v>4731</v>
      </c>
      <c r="D3499" s="12" t="s">
        <v>4732</v>
      </c>
      <c r="E3499" s="12" t="s">
        <v>360</v>
      </c>
      <c r="F3499" s="12" t="s">
        <v>22</v>
      </c>
      <c r="G3499" s="12" t="s">
        <v>23</v>
      </c>
      <c r="H3499" s="12" t="s">
        <v>24</v>
      </c>
      <c r="I3499" s="12" t="s">
        <v>3997</v>
      </c>
      <c r="J3499" s="12" t="s">
        <v>26</v>
      </c>
      <c r="K3499" s="13" t="s">
        <v>3840</v>
      </c>
      <c r="L3499" s="12" t="s">
        <v>68</v>
      </c>
      <c r="M3499" s="12"/>
      <c r="N3499" s="12"/>
      <c r="O3499" s="12" t="s">
        <v>29</v>
      </c>
      <c r="P3499" s="12"/>
      <c r="Q3499" s="12"/>
      <c r="R3499" s="12"/>
      <c r="S3499" s="4" t="s">
        <v>4870</v>
      </c>
    </row>
    <row r="3500" spans="1:19" x14ac:dyDescent="0.2">
      <c r="A3500" s="12"/>
      <c r="B3500" s="12">
        <v>322</v>
      </c>
      <c r="C3500" s="12" t="s">
        <v>4731</v>
      </c>
      <c r="D3500" s="12" t="s">
        <v>4732</v>
      </c>
      <c r="E3500" s="12" t="s">
        <v>360</v>
      </c>
      <c r="F3500" s="12" t="s">
        <v>22</v>
      </c>
      <c r="G3500" s="12" t="s">
        <v>23</v>
      </c>
      <c r="H3500" s="12" t="s">
        <v>24</v>
      </c>
      <c r="I3500" s="12" t="s">
        <v>3997</v>
      </c>
      <c r="J3500" s="12" t="s">
        <v>26</v>
      </c>
      <c r="K3500" s="13" t="s">
        <v>3840</v>
      </c>
      <c r="L3500" s="12" t="s">
        <v>68</v>
      </c>
      <c r="M3500" s="12"/>
      <c r="N3500" s="12"/>
      <c r="O3500" s="12" t="s">
        <v>29</v>
      </c>
      <c r="P3500" s="12"/>
      <c r="Q3500" s="12"/>
      <c r="R3500" s="12"/>
      <c r="S3500" s="4" t="s">
        <v>4871</v>
      </c>
    </row>
    <row r="3501" spans="1:19" x14ac:dyDescent="0.2">
      <c r="A3501" s="12"/>
      <c r="B3501" s="12">
        <v>322</v>
      </c>
      <c r="C3501" s="12" t="s">
        <v>4731</v>
      </c>
      <c r="D3501" s="12" t="s">
        <v>4732</v>
      </c>
      <c r="E3501" s="12" t="s">
        <v>360</v>
      </c>
      <c r="F3501" s="12" t="s">
        <v>22</v>
      </c>
      <c r="G3501" s="12" t="s">
        <v>23</v>
      </c>
      <c r="H3501" s="12" t="s">
        <v>24</v>
      </c>
      <c r="I3501" s="12" t="s">
        <v>3997</v>
      </c>
      <c r="J3501" s="12" t="s">
        <v>26</v>
      </c>
      <c r="K3501" s="13" t="s">
        <v>3840</v>
      </c>
      <c r="L3501" s="12" t="s">
        <v>68</v>
      </c>
      <c r="M3501" s="12"/>
      <c r="N3501" s="12"/>
      <c r="O3501" s="12" t="s">
        <v>29</v>
      </c>
      <c r="P3501" s="12"/>
      <c r="Q3501" s="12"/>
      <c r="R3501" s="12"/>
      <c r="S3501" s="4" t="s">
        <v>4872</v>
      </c>
    </row>
    <row r="3502" spans="1:19" x14ac:dyDescent="0.2">
      <c r="A3502" s="12"/>
      <c r="B3502" s="12">
        <v>322</v>
      </c>
      <c r="C3502" s="12" t="s">
        <v>4731</v>
      </c>
      <c r="D3502" s="12" t="s">
        <v>4732</v>
      </c>
      <c r="E3502" s="12" t="s">
        <v>360</v>
      </c>
      <c r="F3502" s="12" t="s">
        <v>22</v>
      </c>
      <c r="G3502" s="12" t="s">
        <v>23</v>
      </c>
      <c r="H3502" s="12" t="s">
        <v>24</v>
      </c>
      <c r="I3502" s="12" t="s">
        <v>3997</v>
      </c>
      <c r="J3502" s="12" t="s">
        <v>26</v>
      </c>
      <c r="K3502" s="13" t="s">
        <v>3840</v>
      </c>
      <c r="L3502" s="12" t="s">
        <v>68</v>
      </c>
      <c r="M3502" s="12"/>
      <c r="N3502" s="12"/>
      <c r="O3502" s="12" t="s">
        <v>29</v>
      </c>
      <c r="P3502" s="12"/>
      <c r="Q3502" s="12"/>
      <c r="R3502" s="12"/>
      <c r="S3502" s="4" t="s">
        <v>4873</v>
      </c>
    </row>
    <row r="3503" spans="1:19" x14ac:dyDescent="0.2">
      <c r="A3503" s="12"/>
      <c r="B3503" s="12">
        <v>322</v>
      </c>
      <c r="C3503" s="12" t="s">
        <v>4731</v>
      </c>
      <c r="D3503" s="12" t="s">
        <v>4732</v>
      </c>
      <c r="E3503" s="12" t="s">
        <v>360</v>
      </c>
      <c r="F3503" s="12" t="s">
        <v>22</v>
      </c>
      <c r="G3503" s="12" t="s">
        <v>23</v>
      </c>
      <c r="H3503" s="12" t="s">
        <v>24</v>
      </c>
      <c r="I3503" s="12" t="s">
        <v>3997</v>
      </c>
      <c r="J3503" s="12" t="s">
        <v>26</v>
      </c>
      <c r="K3503" s="13" t="s">
        <v>3840</v>
      </c>
      <c r="L3503" s="12" t="s">
        <v>68</v>
      </c>
      <c r="M3503" s="12"/>
      <c r="N3503" s="12"/>
      <c r="O3503" s="12" t="s">
        <v>29</v>
      </c>
      <c r="P3503" s="12"/>
      <c r="Q3503" s="12"/>
      <c r="R3503" s="12"/>
      <c r="S3503" s="4" t="s">
        <v>4874</v>
      </c>
    </row>
    <row r="3504" spans="1:19" x14ac:dyDescent="0.2">
      <c r="A3504" s="12"/>
      <c r="B3504" s="12">
        <v>322</v>
      </c>
      <c r="C3504" s="12" t="s">
        <v>4731</v>
      </c>
      <c r="D3504" s="12" t="s">
        <v>4732</v>
      </c>
      <c r="E3504" s="12" t="s">
        <v>360</v>
      </c>
      <c r="F3504" s="12" t="s">
        <v>22</v>
      </c>
      <c r="G3504" s="12" t="s">
        <v>23</v>
      </c>
      <c r="H3504" s="12" t="s">
        <v>24</v>
      </c>
      <c r="I3504" s="12" t="s">
        <v>3997</v>
      </c>
      <c r="J3504" s="12" t="s">
        <v>26</v>
      </c>
      <c r="K3504" s="13" t="s">
        <v>3840</v>
      </c>
      <c r="L3504" s="12" t="s">
        <v>68</v>
      </c>
      <c r="M3504" s="12"/>
      <c r="N3504" s="12"/>
      <c r="O3504" s="12" t="s">
        <v>29</v>
      </c>
      <c r="P3504" s="12"/>
      <c r="Q3504" s="12"/>
      <c r="R3504" s="12"/>
      <c r="S3504" s="4" t="s">
        <v>4875</v>
      </c>
    </row>
    <row r="3505" spans="1:19" x14ac:dyDescent="0.2">
      <c r="A3505" s="12"/>
      <c r="B3505" s="12">
        <v>322</v>
      </c>
      <c r="C3505" s="12" t="s">
        <v>4731</v>
      </c>
      <c r="D3505" s="12" t="s">
        <v>4732</v>
      </c>
      <c r="E3505" s="12" t="s">
        <v>360</v>
      </c>
      <c r="F3505" s="12" t="s">
        <v>22</v>
      </c>
      <c r="G3505" s="12" t="s">
        <v>23</v>
      </c>
      <c r="H3505" s="12" t="s">
        <v>24</v>
      </c>
      <c r="I3505" s="12" t="s">
        <v>3997</v>
      </c>
      <c r="J3505" s="12" t="s">
        <v>26</v>
      </c>
      <c r="K3505" s="13" t="s">
        <v>3840</v>
      </c>
      <c r="L3505" s="12" t="s">
        <v>68</v>
      </c>
      <c r="M3505" s="12"/>
      <c r="N3505" s="12"/>
      <c r="O3505" s="12" t="s">
        <v>29</v>
      </c>
      <c r="P3505" s="12"/>
      <c r="Q3505" s="12"/>
      <c r="R3505" s="12"/>
      <c r="S3505" s="4" t="s">
        <v>4876</v>
      </c>
    </row>
    <row r="3506" spans="1:19" x14ac:dyDescent="0.2">
      <c r="A3506" s="12"/>
      <c r="B3506" s="12">
        <v>322</v>
      </c>
      <c r="C3506" s="12" t="s">
        <v>4731</v>
      </c>
      <c r="D3506" s="12" t="s">
        <v>4732</v>
      </c>
      <c r="E3506" s="12" t="s">
        <v>360</v>
      </c>
      <c r="F3506" s="12" t="s">
        <v>22</v>
      </c>
      <c r="G3506" s="12" t="s">
        <v>23</v>
      </c>
      <c r="H3506" s="12" t="s">
        <v>24</v>
      </c>
      <c r="I3506" s="12" t="s">
        <v>3997</v>
      </c>
      <c r="J3506" s="12" t="s">
        <v>26</v>
      </c>
      <c r="K3506" s="13" t="s">
        <v>3840</v>
      </c>
      <c r="L3506" s="12" t="s">
        <v>68</v>
      </c>
      <c r="M3506" s="12"/>
      <c r="N3506" s="12"/>
      <c r="O3506" s="12" t="s">
        <v>29</v>
      </c>
      <c r="P3506" s="12"/>
      <c r="Q3506" s="12"/>
      <c r="R3506" s="12"/>
      <c r="S3506" s="4" t="s">
        <v>4877</v>
      </c>
    </row>
    <row r="3507" spans="1:19" x14ac:dyDescent="0.2">
      <c r="A3507" s="12"/>
      <c r="B3507" s="12">
        <v>322</v>
      </c>
      <c r="C3507" s="12" t="s">
        <v>4731</v>
      </c>
      <c r="D3507" s="12" t="s">
        <v>4732</v>
      </c>
      <c r="E3507" s="12" t="s">
        <v>360</v>
      </c>
      <c r="F3507" s="12" t="s">
        <v>22</v>
      </c>
      <c r="G3507" s="12" t="s">
        <v>23</v>
      </c>
      <c r="H3507" s="12" t="s">
        <v>24</v>
      </c>
      <c r="I3507" s="12" t="s">
        <v>3997</v>
      </c>
      <c r="J3507" s="12" t="s">
        <v>26</v>
      </c>
      <c r="K3507" s="13" t="s">
        <v>3840</v>
      </c>
      <c r="L3507" s="12" t="s">
        <v>68</v>
      </c>
      <c r="M3507" s="12"/>
      <c r="N3507" s="12"/>
      <c r="O3507" s="12" t="s">
        <v>29</v>
      </c>
      <c r="P3507" s="12"/>
      <c r="Q3507" s="12"/>
      <c r="R3507" s="12"/>
      <c r="S3507" s="4" t="s">
        <v>4878</v>
      </c>
    </row>
    <row r="3508" spans="1:19" x14ac:dyDescent="0.2">
      <c r="A3508" s="12"/>
      <c r="B3508" s="12">
        <v>322</v>
      </c>
      <c r="C3508" s="12" t="s">
        <v>4731</v>
      </c>
      <c r="D3508" s="12" t="s">
        <v>4732</v>
      </c>
      <c r="E3508" s="12" t="s">
        <v>360</v>
      </c>
      <c r="F3508" s="12" t="s">
        <v>22</v>
      </c>
      <c r="G3508" s="12" t="s">
        <v>23</v>
      </c>
      <c r="H3508" s="12" t="s">
        <v>24</v>
      </c>
      <c r="I3508" s="12" t="s">
        <v>3997</v>
      </c>
      <c r="J3508" s="12" t="s">
        <v>26</v>
      </c>
      <c r="K3508" s="13" t="s">
        <v>3840</v>
      </c>
      <c r="L3508" s="12" t="s">
        <v>68</v>
      </c>
      <c r="M3508" s="12"/>
      <c r="N3508" s="12"/>
      <c r="O3508" s="12" t="s">
        <v>29</v>
      </c>
      <c r="P3508" s="12"/>
      <c r="Q3508" s="12"/>
      <c r="R3508" s="12"/>
      <c r="S3508" s="4" t="s">
        <v>4879</v>
      </c>
    </row>
    <row r="3509" spans="1:19" x14ac:dyDescent="0.2">
      <c r="A3509" s="12"/>
      <c r="B3509" s="12">
        <v>322</v>
      </c>
      <c r="C3509" s="12" t="s">
        <v>4731</v>
      </c>
      <c r="D3509" s="12" t="s">
        <v>4732</v>
      </c>
      <c r="E3509" s="12" t="s">
        <v>360</v>
      </c>
      <c r="F3509" s="12" t="s">
        <v>22</v>
      </c>
      <c r="G3509" s="12" t="s">
        <v>23</v>
      </c>
      <c r="H3509" s="12" t="s">
        <v>24</v>
      </c>
      <c r="I3509" s="12" t="s">
        <v>3997</v>
      </c>
      <c r="J3509" s="12" t="s">
        <v>26</v>
      </c>
      <c r="K3509" s="13" t="s">
        <v>3840</v>
      </c>
      <c r="L3509" s="12" t="s">
        <v>68</v>
      </c>
      <c r="M3509" s="12"/>
      <c r="N3509" s="12"/>
      <c r="O3509" s="12" t="s">
        <v>29</v>
      </c>
      <c r="P3509" s="12"/>
      <c r="Q3509" s="12"/>
      <c r="R3509" s="12"/>
      <c r="S3509" s="4" t="s">
        <v>4880</v>
      </c>
    </row>
    <row r="3510" spans="1:19" x14ac:dyDescent="0.2">
      <c r="A3510" s="12"/>
      <c r="B3510" s="12">
        <v>322</v>
      </c>
      <c r="C3510" s="12" t="s">
        <v>4731</v>
      </c>
      <c r="D3510" s="12" t="s">
        <v>4732</v>
      </c>
      <c r="E3510" s="12" t="s">
        <v>360</v>
      </c>
      <c r="F3510" s="12" t="s">
        <v>22</v>
      </c>
      <c r="G3510" s="12" t="s">
        <v>23</v>
      </c>
      <c r="H3510" s="12" t="s">
        <v>24</v>
      </c>
      <c r="I3510" s="12" t="s">
        <v>3997</v>
      </c>
      <c r="J3510" s="12" t="s">
        <v>26</v>
      </c>
      <c r="K3510" s="13" t="s">
        <v>3840</v>
      </c>
      <c r="L3510" s="12" t="s">
        <v>68</v>
      </c>
      <c r="M3510" s="12"/>
      <c r="N3510" s="12"/>
      <c r="O3510" s="12" t="s">
        <v>29</v>
      </c>
      <c r="P3510" s="12"/>
      <c r="Q3510" s="12"/>
      <c r="R3510" s="12"/>
      <c r="S3510" s="4" t="s">
        <v>4881</v>
      </c>
    </row>
    <row r="3511" spans="1:19" x14ac:dyDescent="0.2">
      <c r="A3511" s="12"/>
      <c r="B3511" s="12">
        <v>322</v>
      </c>
      <c r="C3511" s="12" t="s">
        <v>4731</v>
      </c>
      <c r="D3511" s="12" t="s">
        <v>4732</v>
      </c>
      <c r="E3511" s="12" t="s">
        <v>360</v>
      </c>
      <c r="F3511" s="12" t="s">
        <v>22</v>
      </c>
      <c r="G3511" s="12" t="s">
        <v>23</v>
      </c>
      <c r="H3511" s="12" t="s">
        <v>24</v>
      </c>
      <c r="I3511" s="12" t="s">
        <v>3997</v>
      </c>
      <c r="J3511" s="12" t="s">
        <v>26</v>
      </c>
      <c r="K3511" s="13" t="s">
        <v>3840</v>
      </c>
      <c r="L3511" s="12" t="s">
        <v>68</v>
      </c>
      <c r="M3511" s="12"/>
      <c r="N3511" s="12"/>
      <c r="O3511" s="12" t="s">
        <v>29</v>
      </c>
      <c r="P3511" s="12"/>
      <c r="Q3511" s="12"/>
      <c r="R3511" s="12"/>
      <c r="S3511" s="4" t="s">
        <v>4882</v>
      </c>
    </row>
    <row r="3512" spans="1:19" x14ac:dyDescent="0.2">
      <c r="A3512" s="12"/>
      <c r="B3512" s="12">
        <v>322</v>
      </c>
      <c r="C3512" s="12" t="s">
        <v>4731</v>
      </c>
      <c r="D3512" s="12" t="s">
        <v>4732</v>
      </c>
      <c r="E3512" s="12" t="s">
        <v>360</v>
      </c>
      <c r="F3512" s="12" t="s">
        <v>22</v>
      </c>
      <c r="G3512" s="12" t="s">
        <v>23</v>
      </c>
      <c r="H3512" s="12" t="s">
        <v>24</v>
      </c>
      <c r="I3512" s="12" t="s">
        <v>3997</v>
      </c>
      <c r="J3512" s="12" t="s">
        <v>26</v>
      </c>
      <c r="K3512" s="13" t="s">
        <v>3840</v>
      </c>
      <c r="L3512" s="12" t="s">
        <v>68</v>
      </c>
      <c r="M3512" s="12"/>
      <c r="N3512" s="12"/>
      <c r="O3512" s="12" t="s">
        <v>29</v>
      </c>
      <c r="P3512" s="12"/>
      <c r="Q3512" s="12"/>
      <c r="R3512" s="12"/>
      <c r="S3512" s="4" t="s">
        <v>4883</v>
      </c>
    </row>
    <row r="3513" spans="1:19" x14ac:dyDescent="0.2">
      <c r="A3513" s="12"/>
      <c r="B3513" s="12">
        <v>322</v>
      </c>
      <c r="C3513" s="12" t="s">
        <v>4731</v>
      </c>
      <c r="D3513" s="12" t="s">
        <v>4732</v>
      </c>
      <c r="E3513" s="12" t="s">
        <v>360</v>
      </c>
      <c r="F3513" s="12" t="s">
        <v>22</v>
      </c>
      <c r="G3513" s="12" t="s">
        <v>23</v>
      </c>
      <c r="H3513" s="12" t="s">
        <v>24</v>
      </c>
      <c r="I3513" s="12" t="s">
        <v>3997</v>
      </c>
      <c r="J3513" s="12" t="s">
        <v>26</v>
      </c>
      <c r="K3513" s="13" t="s">
        <v>3840</v>
      </c>
      <c r="L3513" s="12" t="s">
        <v>68</v>
      </c>
      <c r="M3513" s="12"/>
      <c r="N3513" s="12"/>
      <c r="O3513" s="12" t="s">
        <v>29</v>
      </c>
      <c r="P3513" s="12"/>
      <c r="Q3513" s="12"/>
      <c r="R3513" s="12"/>
      <c r="S3513" s="4" t="s">
        <v>4884</v>
      </c>
    </row>
    <row r="3514" spans="1:19" x14ac:dyDescent="0.2">
      <c r="A3514" s="12"/>
      <c r="B3514" s="12">
        <v>322</v>
      </c>
      <c r="C3514" s="12" t="s">
        <v>4731</v>
      </c>
      <c r="D3514" s="12" t="s">
        <v>4732</v>
      </c>
      <c r="E3514" s="12" t="s">
        <v>360</v>
      </c>
      <c r="F3514" s="12" t="s">
        <v>22</v>
      </c>
      <c r="G3514" s="12" t="s">
        <v>23</v>
      </c>
      <c r="H3514" s="12" t="s">
        <v>24</v>
      </c>
      <c r="I3514" s="12" t="s">
        <v>3997</v>
      </c>
      <c r="J3514" s="12" t="s">
        <v>26</v>
      </c>
      <c r="K3514" s="13" t="s">
        <v>3840</v>
      </c>
      <c r="L3514" s="12" t="s">
        <v>68</v>
      </c>
      <c r="M3514" s="12"/>
      <c r="N3514" s="12"/>
      <c r="O3514" s="12" t="s">
        <v>29</v>
      </c>
      <c r="P3514" s="12"/>
      <c r="Q3514" s="12"/>
      <c r="R3514" s="12"/>
      <c r="S3514" s="4" t="s">
        <v>4885</v>
      </c>
    </row>
    <row r="3515" spans="1:19" x14ac:dyDescent="0.2">
      <c r="A3515" s="12"/>
      <c r="B3515" s="12">
        <v>322</v>
      </c>
      <c r="C3515" s="12" t="s">
        <v>4731</v>
      </c>
      <c r="D3515" s="12" t="s">
        <v>4732</v>
      </c>
      <c r="E3515" s="12" t="s">
        <v>360</v>
      </c>
      <c r="F3515" s="12" t="s">
        <v>22</v>
      </c>
      <c r="G3515" s="12" t="s">
        <v>23</v>
      </c>
      <c r="H3515" s="12" t="s">
        <v>24</v>
      </c>
      <c r="I3515" s="12" t="s">
        <v>3997</v>
      </c>
      <c r="J3515" s="12" t="s">
        <v>26</v>
      </c>
      <c r="K3515" s="13" t="s">
        <v>3840</v>
      </c>
      <c r="L3515" s="12" t="s">
        <v>68</v>
      </c>
      <c r="M3515" s="12"/>
      <c r="N3515" s="12"/>
      <c r="O3515" s="12" t="s">
        <v>29</v>
      </c>
      <c r="P3515" s="12"/>
      <c r="Q3515" s="12"/>
      <c r="R3515" s="12"/>
      <c r="S3515" s="4" t="s">
        <v>4886</v>
      </c>
    </row>
    <row r="3516" spans="1:19" x14ac:dyDescent="0.2">
      <c r="A3516" s="12"/>
      <c r="B3516" s="12">
        <v>322</v>
      </c>
      <c r="C3516" s="12" t="s">
        <v>4731</v>
      </c>
      <c r="D3516" s="12" t="s">
        <v>4732</v>
      </c>
      <c r="E3516" s="12" t="s">
        <v>360</v>
      </c>
      <c r="F3516" s="12" t="s">
        <v>22</v>
      </c>
      <c r="G3516" s="12" t="s">
        <v>23</v>
      </c>
      <c r="H3516" s="12" t="s">
        <v>24</v>
      </c>
      <c r="I3516" s="12" t="s">
        <v>3997</v>
      </c>
      <c r="J3516" s="12" t="s">
        <v>26</v>
      </c>
      <c r="K3516" s="13" t="s">
        <v>3840</v>
      </c>
      <c r="L3516" s="12" t="s">
        <v>68</v>
      </c>
      <c r="M3516" s="12"/>
      <c r="N3516" s="12"/>
      <c r="O3516" s="12" t="s">
        <v>29</v>
      </c>
      <c r="P3516" s="12"/>
      <c r="Q3516" s="12"/>
      <c r="R3516" s="12"/>
      <c r="S3516" s="4" t="s">
        <v>4887</v>
      </c>
    </row>
    <row r="3517" spans="1:19" x14ac:dyDescent="0.2">
      <c r="A3517" s="12"/>
      <c r="B3517" s="12">
        <v>322</v>
      </c>
      <c r="C3517" s="12" t="s">
        <v>4731</v>
      </c>
      <c r="D3517" s="12" t="s">
        <v>4732</v>
      </c>
      <c r="E3517" s="12" t="s">
        <v>360</v>
      </c>
      <c r="F3517" s="12" t="s">
        <v>22</v>
      </c>
      <c r="G3517" s="12" t="s">
        <v>23</v>
      </c>
      <c r="H3517" s="12" t="s">
        <v>24</v>
      </c>
      <c r="I3517" s="12" t="s">
        <v>3997</v>
      </c>
      <c r="J3517" s="12" t="s">
        <v>26</v>
      </c>
      <c r="K3517" s="13" t="s">
        <v>3840</v>
      </c>
      <c r="L3517" s="12" t="s">
        <v>68</v>
      </c>
      <c r="M3517" s="12"/>
      <c r="N3517" s="12"/>
      <c r="O3517" s="12" t="s">
        <v>29</v>
      </c>
      <c r="P3517" s="12"/>
      <c r="Q3517" s="12"/>
      <c r="R3517" s="12"/>
      <c r="S3517" s="4" t="s">
        <v>4888</v>
      </c>
    </row>
    <row r="3518" spans="1:19" x14ac:dyDescent="0.2">
      <c r="A3518" s="12"/>
      <c r="B3518" s="12">
        <v>322</v>
      </c>
      <c r="C3518" s="12" t="s">
        <v>4731</v>
      </c>
      <c r="D3518" s="12" t="s">
        <v>4732</v>
      </c>
      <c r="E3518" s="12" t="s">
        <v>360</v>
      </c>
      <c r="F3518" s="12" t="s">
        <v>22</v>
      </c>
      <c r="G3518" s="12" t="s">
        <v>23</v>
      </c>
      <c r="H3518" s="12" t="s">
        <v>24</v>
      </c>
      <c r="I3518" s="12" t="s">
        <v>3997</v>
      </c>
      <c r="J3518" s="12" t="s">
        <v>26</v>
      </c>
      <c r="K3518" s="13" t="s">
        <v>3840</v>
      </c>
      <c r="L3518" s="12" t="s">
        <v>68</v>
      </c>
      <c r="M3518" s="12"/>
      <c r="N3518" s="12"/>
      <c r="O3518" s="12" t="s">
        <v>29</v>
      </c>
      <c r="P3518" s="12"/>
      <c r="Q3518" s="12"/>
      <c r="R3518" s="12"/>
      <c r="S3518" s="4" t="s">
        <v>4889</v>
      </c>
    </row>
    <row r="3519" spans="1:19" x14ac:dyDescent="0.2">
      <c r="A3519" s="12"/>
      <c r="B3519" s="12">
        <v>322</v>
      </c>
      <c r="C3519" s="12" t="s">
        <v>4731</v>
      </c>
      <c r="D3519" s="12" t="s">
        <v>4732</v>
      </c>
      <c r="E3519" s="12" t="s">
        <v>360</v>
      </c>
      <c r="F3519" s="12" t="s">
        <v>22</v>
      </c>
      <c r="G3519" s="12" t="s">
        <v>23</v>
      </c>
      <c r="H3519" s="12" t="s">
        <v>24</v>
      </c>
      <c r="I3519" s="12" t="s">
        <v>3997</v>
      </c>
      <c r="J3519" s="12" t="s">
        <v>26</v>
      </c>
      <c r="K3519" s="13" t="s">
        <v>3840</v>
      </c>
      <c r="L3519" s="12" t="s">
        <v>68</v>
      </c>
      <c r="M3519" s="12"/>
      <c r="N3519" s="12"/>
      <c r="O3519" s="12" t="s">
        <v>29</v>
      </c>
      <c r="P3519" s="12"/>
      <c r="Q3519" s="12"/>
      <c r="R3519" s="12"/>
      <c r="S3519" s="4" t="s">
        <v>4890</v>
      </c>
    </row>
    <row r="3520" spans="1:19" x14ac:dyDescent="0.2">
      <c r="A3520" s="12"/>
      <c r="B3520" s="12">
        <v>322</v>
      </c>
      <c r="C3520" s="12" t="s">
        <v>4731</v>
      </c>
      <c r="D3520" s="12" t="s">
        <v>4732</v>
      </c>
      <c r="E3520" s="12" t="s">
        <v>360</v>
      </c>
      <c r="F3520" s="12" t="s">
        <v>22</v>
      </c>
      <c r="G3520" s="12" t="s">
        <v>23</v>
      </c>
      <c r="H3520" s="12" t="s">
        <v>24</v>
      </c>
      <c r="I3520" s="12" t="s">
        <v>3997</v>
      </c>
      <c r="J3520" s="12" t="s">
        <v>26</v>
      </c>
      <c r="K3520" s="13" t="s">
        <v>3840</v>
      </c>
      <c r="L3520" s="12" t="s">
        <v>68</v>
      </c>
      <c r="M3520" s="12"/>
      <c r="N3520" s="12"/>
      <c r="O3520" s="12" t="s">
        <v>29</v>
      </c>
      <c r="P3520" s="12"/>
      <c r="Q3520" s="12"/>
      <c r="R3520" s="12"/>
      <c r="S3520" s="4" t="s">
        <v>4891</v>
      </c>
    </row>
    <row r="3521" spans="1:19" x14ac:dyDescent="0.2">
      <c r="A3521" s="12"/>
      <c r="B3521" s="12">
        <v>322</v>
      </c>
      <c r="C3521" s="12" t="s">
        <v>4731</v>
      </c>
      <c r="D3521" s="12" t="s">
        <v>4732</v>
      </c>
      <c r="E3521" s="12" t="s">
        <v>360</v>
      </c>
      <c r="F3521" s="12" t="s">
        <v>22</v>
      </c>
      <c r="G3521" s="12" t="s">
        <v>23</v>
      </c>
      <c r="H3521" s="12" t="s">
        <v>24</v>
      </c>
      <c r="I3521" s="12" t="s">
        <v>3997</v>
      </c>
      <c r="J3521" s="12" t="s">
        <v>26</v>
      </c>
      <c r="K3521" s="13" t="s">
        <v>3840</v>
      </c>
      <c r="L3521" s="12" t="s">
        <v>68</v>
      </c>
      <c r="M3521" s="12"/>
      <c r="N3521" s="12"/>
      <c r="O3521" s="12" t="s">
        <v>29</v>
      </c>
      <c r="P3521" s="12"/>
      <c r="Q3521" s="12"/>
      <c r="R3521" s="12"/>
      <c r="S3521" s="4" t="s">
        <v>4892</v>
      </c>
    </row>
    <row r="3522" spans="1:19" x14ac:dyDescent="0.2">
      <c r="A3522" s="12"/>
      <c r="B3522" s="12">
        <v>322</v>
      </c>
      <c r="C3522" s="12" t="s">
        <v>4731</v>
      </c>
      <c r="D3522" s="12" t="s">
        <v>4732</v>
      </c>
      <c r="E3522" s="12" t="s">
        <v>360</v>
      </c>
      <c r="F3522" s="12" t="s">
        <v>22</v>
      </c>
      <c r="G3522" s="12" t="s">
        <v>23</v>
      </c>
      <c r="H3522" s="12" t="s">
        <v>24</v>
      </c>
      <c r="I3522" s="12" t="s">
        <v>3997</v>
      </c>
      <c r="J3522" s="12" t="s">
        <v>26</v>
      </c>
      <c r="K3522" s="13" t="s">
        <v>3840</v>
      </c>
      <c r="L3522" s="12" t="s">
        <v>68</v>
      </c>
      <c r="M3522" s="12"/>
      <c r="N3522" s="12"/>
      <c r="O3522" s="12" t="s">
        <v>29</v>
      </c>
      <c r="P3522" s="12"/>
      <c r="Q3522" s="12"/>
      <c r="R3522" s="12"/>
      <c r="S3522" s="4" t="s">
        <v>4893</v>
      </c>
    </row>
    <row r="3523" spans="1:19" x14ac:dyDescent="0.2">
      <c r="A3523" s="12"/>
      <c r="B3523" s="12">
        <v>322</v>
      </c>
      <c r="C3523" s="12" t="s">
        <v>4731</v>
      </c>
      <c r="D3523" s="12" t="s">
        <v>4732</v>
      </c>
      <c r="E3523" s="12" t="s">
        <v>360</v>
      </c>
      <c r="F3523" s="12" t="s">
        <v>22</v>
      </c>
      <c r="G3523" s="12" t="s">
        <v>23</v>
      </c>
      <c r="H3523" s="12" t="s">
        <v>24</v>
      </c>
      <c r="I3523" s="12" t="s">
        <v>3997</v>
      </c>
      <c r="J3523" s="12" t="s">
        <v>26</v>
      </c>
      <c r="K3523" s="13" t="s">
        <v>3840</v>
      </c>
      <c r="L3523" s="12" t="s">
        <v>68</v>
      </c>
      <c r="M3523" s="12"/>
      <c r="N3523" s="12"/>
      <c r="O3523" s="12" t="s">
        <v>29</v>
      </c>
      <c r="P3523" s="12"/>
      <c r="Q3523" s="12"/>
      <c r="R3523" s="12"/>
      <c r="S3523" s="4" t="s">
        <v>4894</v>
      </c>
    </row>
    <row r="3524" spans="1:19" x14ac:dyDescent="0.2">
      <c r="A3524" s="12"/>
      <c r="B3524" s="12">
        <v>322</v>
      </c>
      <c r="C3524" s="12" t="s">
        <v>4731</v>
      </c>
      <c r="D3524" s="12" t="s">
        <v>4732</v>
      </c>
      <c r="E3524" s="12" t="s">
        <v>360</v>
      </c>
      <c r="F3524" s="12" t="s">
        <v>22</v>
      </c>
      <c r="G3524" s="12" t="s">
        <v>23</v>
      </c>
      <c r="H3524" s="12" t="s">
        <v>24</v>
      </c>
      <c r="I3524" s="12" t="s">
        <v>3997</v>
      </c>
      <c r="J3524" s="12" t="s">
        <v>26</v>
      </c>
      <c r="K3524" s="13" t="s">
        <v>3840</v>
      </c>
      <c r="L3524" s="12" t="s">
        <v>68</v>
      </c>
      <c r="M3524" s="12"/>
      <c r="N3524" s="12"/>
      <c r="O3524" s="12" t="s">
        <v>29</v>
      </c>
      <c r="P3524" s="12"/>
      <c r="Q3524" s="12"/>
      <c r="R3524" s="12"/>
      <c r="S3524" s="4" t="s">
        <v>4895</v>
      </c>
    </row>
    <row r="3525" spans="1:19" x14ac:dyDescent="0.2">
      <c r="A3525" s="12"/>
      <c r="B3525" s="12">
        <v>322</v>
      </c>
      <c r="C3525" s="12" t="s">
        <v>4731</v>
      </c>
      <c r="D3525" s="12" t="s">
        <v>4732</v>
      </c>
      <c r="E3525" s="12" t="s">
        <v>360</v>
      </c>
      <c r="F3525" s="12" t="s">
        <v>22</v>
      </c>
      <c r="G3525" s="12" t="s">
        <v>23</v>
      </c>
      <c r="H3525" s="12" t="s">
        <v>24</v>
      </c>
      <c r="I3525" s="12" t="s">
        <v>3997</v>
      </c>
      <c r="J3525" s="12" t="s">
        <v>26</v>
      </c>
      <c r="K3525" s="13" t="s">
        <v>3840</v>
      </c>
      <c r="L3525" s="12" t="s">
        <v>68</v>
      </c>
      <c r="M3525" s="12"/>
      <c r="N3525" s="12"/>
      <c r="O3525" s="12" t="s">
        <v>29</v>
      </c>
      <c r="P3525" s="12"/>
      <c r="Q3525" s="12"/>
      <c r="R3525" s="12"/>
      <c r="S3525" s="4" t="s">
        <v>4896</v>
      </c>
    </row>
    <row r="3526" spans="1:19" x14ac:dyDescent="0.2">
      <c r="A3526" s="12"/>
      <c r="B3526" s="12">
        <v>322</v>
      </c>
      <c r="C3526" s="12" t="s">
        <v>4731</v>
      </c>
      <c r="D3526" s="12" t="s">
        <v>4732</v>
      </c>
      <c r="E3526" s="12" t="s">
        <v>360</v>
      </c>
      <c r="F3526" s="12" t="s">
        <v>22</v>
      </c>
      <c r="G3526" s="12" t="s">
        <v>23</v>
      </c>
      <c r="H3526" s="12" t="s">
        <v>24</v>
      </c>
      <c r="I3526" s="12" t="s">
        <v>3997</v>
      </c>
      <c r="J3526" s="12" t="s">
        <v>26</v>
      </c>
      <c r="K3526" s="13" t="s">
        <v>3840</v>
      </c>
      <c r="L3526" s="12" t="s">
        <v>68</v>
      </c>
      <c r="M3526" s="12"/>
      <c r="N3526" s="12"/>
      <c r="O3526" s="12" t="s">
        <v>29</v>
      </c>
      <c r="P3526" s="12"/>
      <c r="Q3526" s="12"/>
      <c r="R3526" s="12"/>
      <c r="S3526" s="4" t="s">
        <v>4897</v>
      </c>
    </row>
    <row r="3527" spans="1:19" x14ac:dyDescent="0.2">
      <c r="A3527" s="12"/>
      <c r="B3527" s="12">
        <v>322</v>
      </c>
      <c r="C3527" s="12" t="s">
        <v>4731</v>
      </c>
      <c r="D3527" s="12" t="s">
        <v>4732</v>
      </c>
      <c r="E3527" s="12" t="s">
        <v>360</v>
      </c>
      <c r="F3527" s="12" t="s">
        <v>22</v>
      </c>
      <c r="G3527" s="12" t="s">
        <v>23</v>
      </c>
      <c r="H3527" s="12" t="s">
        <v>24</v>
      </c>
      <c r="I3527" s="12" t="s">
        <v>3997</v>
      </c>
      <c r="J3527" s="12" t="s">
        <v>26</v>
      </c>
      <c r="K3527" s="13" t="s">
        <v>3840</v>
      </c>
      <c r="L3527" s="12" t="s">
        <v>68</v>
      </c>
      <c r="M3527" s="12"/>
      <c r="N3527" s="12"/>
      <c r="O3527" s="12" t="s">
        <v>29</v>
      </c>
      <c r="P3527" s="12"/>
      <c r="Q3527" s="12"/>
      <c r="R3527" s="12"/>
      <c r="S3527" s="4" t="s">
        <v>4898</v>
      </c>
    </row>
    <row r="3528" spans="1:19" x14ac:dyDescent="0.2">
      <c r="A3528" s="12"/>
      <c r="B3528" s="12">
        <v>322</v>
      </c>
      <c r="C3528" s="12" t="s">
        <v>4731</v>
      </c>
      <c r="D3528" s="12" t="s">
        <v>4732</v>
      </c>
      <c r="E3528" s="12" t="s">
        <v>360</v>
      </c>
      <c r="F3528" s="12" t="s">
        <v>22</v>
      </c>
      <c r="G3528" s="12" t="s">
        <v>23</v>
      </c>
      <c r="H3528" s="12" t="s">
        <v>24</v>
      </c>
      <c r="I3528" s="12" t="s">
        <v>3997</v>
      </c>
      <c r="J3528" s="12" t="s">
        <v>26</v>
      </c>
      <c r="K3528" s="13" t="s">
        <v>3840</v>
      </c>
      <c r="L3528" s="12" t="s">
        <v>68</v>
      </c>
      <c r="M3528" s="12"/>
      <c r="N3528" s="12"/>
      <c r="O3528" s="12" t="s">
        <v>29</v>
      </c>
      <c r="P3528" s="12"/>
      <c r="Q3528" s="12"/>
      <c r="R3528" s="12"/>
      <c r="S3528" s="4" t="s">
        <v>4899</v>
      </c>
    </row>
    <row r="3529" spans="1:19" x14ac:dyDescent="0.2">
      <c r="A3529" s="12"/>
      <c r="B3529" s="12">
        <v>322</v>
      </c>
      <c r="C3529" s="12" t="s">
        <v>4731</v>
      </c>
      <c r="D3529" s="12" t="s">
        <v>4732</v>
      </c>
      <c r="E3529" s="12" t="s">
        <v>360</v>
      </c>
      <c r="F3529" s="12" t="s">
        <v>22</v>
      </c>
      <c r="G3529" s="12" t="s">
        <v>23</v>
      </c>
      <c r="H3529" s="12" t="s">
        <v>24</v>
      </c>
      <c r="I3529" s="12" t="s">
        <v>3997</v>
      </c>
      <c r="J3529" s="12" t="s">
        <v>26</v>
      </c>
      <c r="K3529" s="13" t="s">
        <v>3840</v>
      </c>
      <c r="L3529" s="12" t="s">
        <v>68</v>
      </c>
      <c r="M3529" s="12"/>
      <c r="N3529" s="12"/>
      <c r="O3529" s="12" t="s">
        <v>29</v>
      </c>
      <c r="P3529" s="12"/>
      <c r="Q3529" s="12"/>
      <c r="R3529" s="12"/>
      <c r="S3529" s="4" t="s">
        <v>4900</v>
      </c>
    </row>
    <row r="3530" spans="1:19" x14ac:dyDescent="0.2">
      <c r="A3530" s="12"/>
      <c r="B3530" s="12">
        <v>322</v>
      </c>
      <c r="C3530" s="12" t="s">
        <v>4731</v>
      </c>
      <c r="D3530" s="12" t="s">
        <v>4732</v>
      </c>
      <c r="E3530" s="12" t="s">
        <v>360</v>
      </c>
      <c r="F3530" s="12" t="s">
        <v>22</v>
      </c>
      <c r="G3530" s="12" t="s">
        <v>23</v>
      </c>
      <c r="H3530" s="12" t="s">
        <v>24</v>
      </c>
      <c r="I3530" s="12" t="s">
        <v>3997</v>
      </c>
      <c r="J3530" s="12" t="s">
        <v>26</v>
      </c>
      <c r="K3530" s="13" t="s">
        <v>3840</v>
      </c>
      <c r="L3530" s="12" t="s">
        <v>68</v>
      </c>
      <c r="M3530" s="12"/>
      <c r="N3530" s="12"/>
      <c r="O3530" s="12" t="s">
        <v>29</v>
      </c>
      <c r="P3530" s="12"/>
      <c r="Q3530" s="12"/>
      <c r="R3530" s="12"/>
      <c r="S3530" s="4" t="s">
        <v>4901</v>
      </c>
    </row>
    <row r="3531" spans="1:19" x14ac:dyDescent="0.2">
      <c r="A3531" s="12"/>
      <c r="B3531" s="12">
        <v>322</v>
      </c>
      <c r="C3531" s="12" t="s">
        <v>4731</v>
      </c>
      <c r="D3531" s="12" t="s">
        <v>4732</v>
      </c>
      <c r="E3531" s="12" t="s">
        <v>360</v>
      </c>
      <c r="F3531" s="12" t="s">
        <v>22</v>
      </c>
      <c r="G3531" s="12" t="s">
        <v>23</v>
      </c>
      <c r="H3531" s="12" t="s">
        <v>24</v>
      </c>
      <c r="I3531" s="12" t="s">
        <v>3997</v>
      </c>
      <c r="J3531" s="12" t="s">
        <v>26</v>
      </c>
      <c r="K3531" s="13" t="s">
        <v>3840</v>
      </c>
      <c r="L3531" s="12" t="s">
        <v>68</v>
      </c>
      <c r="M3531" s="12"/>
      <c r="N3531" s="12"/>
      <c r="O3531" s="12" t="s">
        <v>29</v>
      </c>
      <c r="P3531" s="12"/>
      <c r="Q3531" s="12"/>
      <c r="R3531" s="12"/>
      <c r="S3531" s="4" t="s">
        <v>4902</v>
      </c>
    </row>
    <row r="3532" spans="1:19" x14ac:dyDescent="0.2">
      <c r="A3532" s="12"/>
      <c r="B3532" s="12">
        <v>322</v>
      </c>
      <c r="C3532" s="12" t="s">
        <v>4731</v>
      </c>
      <c r="D3532" s="12" t="s">
        <v>4732</v>
      </c>
      <c r="E3532" s="12" t="s">
        <v>360</v>
      </c>
      <c r="F3532" s="12" t="s">
        <v>22</v>
      </c>
      <c r="G3532" s="12" t="s">
        <v>23</v>
      </c>
      <c r="H3532" s="12" t="s">
        <v>24</v>
      </c>
      <c r="I3532" s="12" t="s">
        <v>3997</v>
      </c>
      <c r="J3532" s="12" t="s">
        <v>26</v>
      </c>
      <c r="K3532" s="13" t="s">
        <v>3840</v>
      </c>
      <c r="L3532" s="12" t="s">
        <v>68</v>
      </c>
      <c r="M3532" s="12"/>
      <c r="N3532" s="12"/>
      <c r="O3532" s="12" t="s">
        <v>29</v>
      </c>
      <c r="P3532" s="12"/>
      <c r="Q3532" s="12"/>
      <c r="R3532" s="12"/>
      <c r="S3532" s="4" t="s">
        <v>4903</v>
      </c>
    </row>
    <row r="3533" spans="1:19" x14ac:dyDescent="0.2">
      <c r="A3533" s="12"/>
      <c r="B3533" s="12">
        <v>322</v>
      </c>
      <c r="C3533" s="12" t="s">
        <v>4731</v>
      </c>
      <c r="D3533" s="12" t="s">
        <v>4732</v>
      </c>
      <c r="E3533" s="12" t="s">
        <v>360</v>
      </c>
      <c r="F3533" s="12" t="s">
        <v>22</v>
      </c>
      <c r="G3533" s="12" t="s">
        <v>23</v>
      </c>
      <c r="H3533" s="12" t="s">
        <v>24</v>
      </c>
      <c r="I3533" s="12" t="s">
        <v>3997</v>
      </c>
      <c r="J3533" s="12" t="s">
        <v>26</v>
      </c>
      <c r="K3533" s="13" t="s">
        <v>3840</v>
      </c>
      <c r="L3533" s="12" t="s">
        <v>68</v>
      </c>
      <c r="M3533" s="12"/>
      <c r="N3533" s="12"/>
      <c r="O3533" s="12" t="s">
        <v>29</v>
      </c>
      <c r="P3533" s="12"/>
      <c r="Q3533" s="12"/>
      <c r="R3533" s="12"/>
      <c r="S3533" s="4" t="s">
        <v>4904</v>
      </c>
    </row>
    <row r="3534" spans="1:19" x14ac:dyDescent="0.2">
      <c r="A3534" s="12"/>
      <c r="B3534" s="12">
        <v>322</v>
      </c>
      <c r="C3534" s="12" t="s">
        <v>4731</v>
      </c>
      <c r="D3534" s="12" t="s">
        <v>4732</v>
      </c>
      <c r="E3534" s="12" t="s">
        <v>360</v>
      </c>
      <c r="F3534" s="12" t="s">
        <v>22</v>
      </c>
      <c r="G3534" s="12" t="s">
        <v>23</v>
      </c>
      <c r="H3534" s="12" t="s">
        <v>24</v>
      </c>
      <c r="I3534" s="12" t="s">
        <v>3997</v>
      </c>
      <c r="J3534" s="12" t="s">
        <v>26</v>
      </c>
      <c r="K3534" s="13" t="s">
        <v>3840</v>
      </c>
      <c r="L3534" s="12" t="s">
        <v>68</v>
      </c>
      <c r="M3534" s="12"/>
      <c r="N3534" s="12"/>
      <c r="O3534" s="12" t="s">
        <v>29</v>
      </c>
      <c r="P3534" s="12"/>
      <c r="Q3534" s="12"/>
      <c r="R3534" s="12"/>
      <c r="S3534" s="4" t="s">
        <v>4905</v>
      </c>
    </row>
    <row r="3535" spans="1:19" x14ac:dyDescent="0.2">
      <c r="A3535" s="12"/>
      <c r="B3535" s="12">
        <v>322</v>
      </c>
      <c r="C3535" s="12" t="s">
        <v>4731</v>
      </c>
      <c r="D3535" s="12" t="s">
        <v>4732</v>
      </c>
      <c r="E3535" s="12" t="s">
        <v>360</v>
      </c>
      <c r="F3535" s="12" t="s">
        <v>22</v>
      </c>
      <c r="G3535" s="12" t="s">
        <v>23</v>
      </c>
      <c r="H3535" s="12" t="s">
        <v>24</v>
      </c>
      <c r="I3535" s="12" t="s">
        <v>3997</v>
      </c>
      <c r="J3535" s="12" t="s">
        <v>26</v>
      </c>
      <c r="K3535" s="13" t="s">
        <v>3840</v>
      </c>
      <c r="L3535" s="12" t="s">
        <v>68</v>
      </c>
      <c r="M3535" s="12"/>
      <c r="N3535" s="12"/>
      <c r="O3535" s="12" t="s">
        <v>29</v>
      </c>
      <c r="P3535" s="12"/>
      <c r="Q3535" s="12"/>
      <c r="R3535" s="12"/>
      <c r="S3535" s="4" t="s">
        <v>4906</v>
      </c>
    </row>
    <row r="3536" spans="1:19" x14ac:dyDescent="0.2">
      <c r="A3536" s="12"/>
      <c r="B3536" s="12">
        <v>322</v>
      </c>
      <c r="C3536" s="12" t="s">
        <v>4731</v>
      </c>
      <c r="D3536" s="12" t="s">
        <v>4732</v>
      </c>
      <c r="E3536" s="12" t="s">
        <v>360</v>
      </c>
      <c r="F3536" s="12" t="s">
        <v>22</v>
      </c>
      <c r="G3536" s="12" t="s">
        <v>23</v>
      </c>
      <c r="H3536" s="12" t="s">
        <v>24</v>
      </c>
      <c r="I3536" s="12" t="s">
        <v>3997</v>
      </c>
      <c r="J3536" s="12" t="s">
        <v>26</v>
      </c>
      <c r="K3536" s="13" t="s">
        <v>3840</v>
      </c>
      <c r="L3536" s="12" t="s">
        <v>68</v>
      </c>
      <c r="M3536" s="12"/>
      <c r="N3536" s="12"/>
      <c r="O3536" s="12" t="s">
        <v>29</v>
      </c>
      <c r="P3536" s="12"/>
      <c r="Q3536" s="12"/>
      <c r="R3536" s="12"/>
      <c r="S3536" s="4" t="s">
        <v>4907</v>
      </c>
    </row>
    <row r="3537" spans="1:19" x14ac:dyDescent="0.2">
      <c r="A3537" s="12"/>
      <c r="B3537" s="12">
        <v>322</v>
      </c>
      <c r="C3537" s="12" t="s">
        <v>4731</v>
      </c>
      <c r="D3537" s="12" t="s">
        <v>4732</v>
      </c>
      <c r="E3537" s="12" t="s">
        <v>360</v>
      </c>
      <c r="F3537" s="12" t="s">
        <v>22</v>
      </c>
      <c r="G3537" s="12" t="s">
        <v>23</v>
      </c>
      <c r="H3537" s="12" t="s">
        <v>24</v>
      </c>
      <c r="I3537" s="12" t="s">
        <v>3997</v>
      </c>
      <c r="J3537" s="12" t="s">
        <v>26</v>
      </c>
      <c r="K3537" s="13" t="s">
        <v>3840</v>
      </c>
      <c r="L3537" s="12" t="s">
        <v>68</v>
      </c>
      <c r="M3537" s="12"/>
      <c r="N3537" s="12"/>
      <c r="O3537" s="12" t="s">
        <v>29</v>
      </c>
      <c r="P3537" s="12"/>
      <c r="Q3537" s="12"/>
      <c r="R3537" s="12"/>
      <c r="S3537" s="4" t="s">
        <v>4908</v>
      </c>
    </row>
    <row r="3538" spans="1:19" x14ac:dyDescent="0.2">
      <c r="A3538" s="12"/>
      <c r="B3538" s="12">
        <v>322</v>
      </c>
      <c r="C3538" s="12" t="s">
        <v>4731</v>
      </c>
      <c r="D3538" s="12" t="s">
        <v>4732</v>
      </c>
      <c r="E3538" s="12" t="s">
        <v>360</v>
      </c>
      <c r="F3538" s="12" t="s">
        <v>22</v>
      </c>
      <c r="G3538" s="12" t="s">
        <v>23</v>
      </c>
      <c r="H3538" s="12" t="s">
        <v>24</v>
      </c>
      <c r="I3538" s="12" t="s">
        <v>3997</v>
      </c>
      <c r="J3538" s="12" t="s">
        <v>26</v>
      </c>
      <c r="K3538" s="13" t="s">
        <v>3840</v>
      </c>
      <c r="L3538" s="12" t="s">
        <v>68</v>
      </c>
      <c r="M3538" s="12"/>
      <c r="N3538" s="12"/>
      <c r="O3538" s="12" t="s">
        <v>29</v>
      </c>
      <c r="P3538" s="12"/>
      <c r="Q3538" s="12"/>
      <c r="R3538" s="12"/>
      <c r="S3538" s="4" t="s">
        <v>4909</v>
      </c>
    </row>
    <row r="3539" spans="1:19" x14ac:dyDescent="0.2">
      <c r="A3539" s="12"/>
      <c r="B3539" s="12">
        <v>322</v>
      </c>
      <c r="C3539" s="12" t="s">
        <v>4731</v>
      </c>
      <c r="D3539" s="12" t="s">
        <v>4732</v>
      </c>
      <c r="E3539" s="12" t="s">
        <v>360</v>
      </c>
      <c r="F3539" s="12" t="s">
        <v>22</v>
      </c>
      <c r="G3539" s="12" t="s">
        <v>23</v>
      </c>
      <c r="H3539" s="12" t="s">
        <v>24</v>
      </c>
      <c r="I3539" s="12" t="s">
        <v>3997</v>
      </c>
      <c r="J3539" s="12" t="s">
        <v>26</v>
      </c>
      <c r="K3539" s="13" t="s">
        <v>3840</v>
      </c>
      <c r="L3539" s="12" t="s">
        <v>68</v>
      </c>
      <c r="M3539" s="12"/>
      <c r="N3539" s="12"/>
      <c r="O3539" s="12" t="s">
        <v>29</v>
      </c>
      <c r="P3539" s="12"/>
      <c r="Q3539" s="12"/>
      <c r="R3539" s="12"/>
      <c r="S3539" s="4" t="s">
        <v>4910</v>
      </c>
    </row>
    <row r="3540" spans="1:19" x14ac:dyDescent="0.2">
      <c r="A3540" s="12"/>
      <c r="B3540" s="12">
        <v>322</v>
      </c>
      <c r="C3540" s="12" t="s">
        <v>4731</v>
      </c>
      <c r="D3540" s="12" t="s">
        <v>4732</v>
      </c>
      <c r="E3540" s="12" t="s">
        <v>360</v>
      </c>
      <c r="F3540" s="12" t="s">
        <v>22</v>
      </c>
      <c r="G3540" s="12" t="s">
        <v>23</v>
      </c>
      <c r="H3540" s="12" t="s">
        <v>24</v>
      </c>
      <c r="I3540" s="12" t="s">
        <v>3997</v>
      </c>
      <c r="J3540" s="12" t="s">
        <v>26</v>
      </c>
      <c r="K3540" s="13" t="s">
        <v>3840</v>
      </c>
      <c r="L3540" s="12" t="s">
        <v>68</v>
      </c>
      <c r="M3540" s="12"/>
      <c r="N3540" s="12"/>
      <c r="O3540" s="12" t="s">
        <v>29</v>
      </c>
      <c r="P3540" s="12"/>
      <c r="Q3540" s="12"/>
      <c r="R3540" s="12"/>
      <c r="S3540" s="4" t="s">
        <v>4911</v>
      </c>
    </row>
    <row r="3541" spans="1:19" x14ac:dyDescent="0.2">
      <c r="A3541" s="12"/>
      <c r="B3541" s="12">
        <v>322</v>
      </c>
      <c r="C3541" s="12" t="s">
        <v>4731</v>
      </c>
      <c r="D3541" s="12" t="s">
        <v>4732</v>
      </c>
      <c r="E3541" s="12" t="s">
        <v>360</v>
      </c>
      <c r="F3541" s="12" t="s">
        <v>22</v>
      </c>
      <c r="G3541" s="12" t="s">
        <v>23</v>
      </c>
      <c r="H3541" s="12" t="s">
        <v>24</v>
      </c>
      <c r="I3541" s="12" t="s">
        <v>3997</v>
      </c>
      <c r="J3541" s="12" t="s">
        <v>26</v>
      </c>
      <c r="K3541" s="13" t="s">
        <v>3840</v>
      </c>
      <c r="L3541" s="12" t="s">
        <v>68</v>
      </c>
      <c r="M3541" s="12"/>
      <c r="N3541" s="12"/>
      <c r="O3541" s="12" t="s">
        <v>29</v>
      </c>
      <c r="P3541" s="12"/>
      <c r="Q3541" s="12"/>
      <c r="R3541" s="12"/>
      <c r="S3541" s="4" t="s">
        <v>4912</v>
      </c>
    </row>
    <row r="3542" spans="1:19" x14ac:dyDescent="0.2">
      <c r="A3542" s="12"/>
      <c r="B3542" s="12">
        <v>322</v>
      </c>
      <c r="C3542" s="12" t="s">
        <v>4731</v>
      </c>
      <c r="D3542" s="12" t="s">
        <v>4732</v>
      </c>
      <c r="E3542" s="12" t="s">
        <v>360</v>
      </c>
      <c r="F3542" s="12" t="s">
        <v>22</v>
      </c>
      <c r="G3542" s="12" t="s">
        <v>23</v>
      </c>
      <c r="H3542" s="12" t="s">
        <v>24</v>
      </c>
      <c r="I3542" s="12" t="s">
        <v>3997</v>
      </c>
      <c r="J3542" s="12" t="s">
        <v>26</v>
      </c>
      <c r="K3542" s="13" t="s">
        <v>3840</v>
      </c>
      <c r="L3542" s="12" t="s">
        <v>68</v>
      </c>
      <c r="M3542" s="12"/>
      <c r="N3542" s="12"/>
      <c r="O3542" s="12" t="s">
        <v>29</v>
      </c>
      <c r="P3542" s="12"/>
      <c r="Q3542" s="12"/>
      <c r="R3542" s="12"/>
      <c r="S3542" s="4" t="s">
        <v>4913</v>
      </c>
    </row>
    <row r="3543" spans="1:19" x14ac:dyDescent="0.2">
      <c r="A3543" s="12"/>
      <c r="B3543" s="12">
        <v>322</v>
      </c>
      <c r="C3543" s="12" t="s">
        <v>4731</v>
      </c>
      <c r="D3543" s="12" t="s">
        <v>4732</v>
      </c>
      <c r="E3543" s="12" t="s">
        <v>360</v>
      </c>
      <c r="F3543" s="12" t="s">
        <v>22</v>
      </c>
      <c r="G3543" s="12" t="s">
        <v>23</v>
      </c>
      <c r="H3543" s="12" t="s">
        <v>24</v>
      </c>
      <c r="I3543" s="12" t="s">
        <v>3997</v>
      </c>
      <c r="J3543" s="12" t="s">
        <v>26</v>
      </c>
      <c r="K3543" s="13" t="s">
        <v>3840</v>
      </c>
      <c r="L3543" s="12" t="s">
        <v>68</v>
      </c>
      <c r="M3543" s="12"/>
      <c r="N3543" s="12"/>
      <c r="O3543" s="12" t="s">
        <v>29</v>
      </c>
      <c r="P3543" s="12"/>
      <c r="Q3543" s="12"/>
      <c r="R3543" s="12"/>
      <c r="S3543" s="4" t="s">
        <v>4914</v>
      </c>
    </row>
    <row r="3544" spans="1:19" x14ac:dyDescent="0.2">
      <c r="A3544" s="12"/>
      <c r="B3544" s="12">
        <v>322</v>
      </c>
      <c r="C3544" s="12" t="s">
        <v>4731</v>
      </c>
      <c r="D3544" s="12" t="s">
        <v>4732</v>
      </c>
      <c r="E3544" s="12" t="s">
        <v>360</v>
      </c>
      <c r="F3544" s="12" t="s">
        <v>22</v>
      </c>
      <c r="G3544" s="12" t="s">
        <v>23</v>
      </c>
      <c r="H3544" s="12" t="s">
        <v>24</v>
      </c>
      <c r="I3544" s="12" t="s">
        <v>3997</v>
      </c>
      <c r="J3544" s="12" t="s">
        <v>26</v>
      </c>
      <c r="K3544" s="13" t="s">
        <v>3840</v>
      </c>
      <c r="L3544" s="12" t="s">
        <v>68</v>
      </c>
      <c r="M3544" s="12"/>
      <c r="N3544" s="12"/>
      <c r="O3544" s="12" t="s">
        <v>29</v>
      </c>
      <c r="P3544" s="12"/>
      <c r="Q3544" s="12"/>
      <c r="R3544" s="12"/>
      <c r="S3544" s="4" t="s">
        <v>4915</v>
      </c>
    </row>
    <row r="3545" spans="1:19" x14ac:dyDescent="0.2">
      <c r="A3545" s="12"/>
      <c r="B3545" s="12">
        <v>322</v>
      </c>
      <c r="C3545" s="12" t="s">
        <v>4731</v>
      </c>
      <c r="D3545" s="12" t="s">
        <v>4732</v>
      </c>
      <c r="E3545" s="12" t="s">
        <v>360</v>
      </c>
      <c r="F3545" s="12" t="s">
        <v>22</v>
      </c>
      <c r="G3545" s="12" t="s">
        <v>23</v>
      </c>
      <c r="H3545" s="12" t="s">
        <v>24</v>
      </c>
      <c r="I3545" s="12" t="s">
        <v>3997</v>
      </c>
      <c r="J3545" s="12" t="s">
        <v>26</v>
      </c>
      <c r="K3545" s="13" t="s">
        <v>3840</v>
      </c>
      <c r="L3545" s="12" t="s">
        <v>68</v>
      </c>
      <c r="M3545" s="12"/>
      <c r="N3545" s="12"/>
      <c r="O3545" s="12" t="s">
        <v>29</v>
      </c>
      <c r="P3545" s="12"/>
      <c r="Q3545" s="12"/>
      <c r="R3545" s="12"/>
      <c r="S3545" s="4" t="s">
        <v>4916</v>
      </c>
    </row>
    <row r="3546" spans="1:19" x14ac:dyDescent="0.2">
      <c r="A3546" s="12"/>
      <c r="B3546" s="12">
        <v>322</v>
      </c>
      <c r="C3546" s="12" t="s">
        <v>4731</v>
      </c>
      <c r="D3546" s="12" t="s">
        <v>4732</v>
      </c>
      <c r="E3546" s="12" t="s">
        <v>360</v>
      </c>
      <c r="F3546" s="12" t="s">
        <v>22</v>
      </c>
      <c r="G3546" s="12" t="s">
        <v>23</v>
      </c>
      <c r="H3546" s="12" t="s">
        <v>24</v>
      </c>
      <c r="I3546" s="12" t="s">
        <v>3997</v>
      </c>
      <c r="J3546" s="12" t="s">
        <v>26</v>
      </c>
      <c r="K3546" s="13" t="s">
        <v>3840</v>
      </c>
      <c r="L3546" s="12" t="s">
        <v>68</v>
      </c>
      <c r="M3546" s="12"/>
      <c r="N3546" s="12"/>
      <c r="O3546" s="12" t="s">
        <v>29</v>
      </c>
      <c r="P3546" s="12"/>
      <c r="Q3546" s="12"/>
      <c r="R3546" s="12"/>
      <c r="S3546" s="4" t="s">
        <v>4917</v>
      </c>
    </row>
    <row r="3547" spans="1:19" x14ac:dyDescent="0.2">
      <c r="A3547" s="12"/>
      <c r="B3547" s="12">
        <v>322</v>
      </c>
      <c r="C3547" s="12" t="s">
        <v>4731</v>
      </c>
      <c r="D3547" s="12" t="s">
        <v>4732</v>
      </c>
      <c r="E3547" s="12" t="s">
        <v>360</v>
      </c>
      <c r="F3547" s="12" t="s">
        <v>22</v>
      </c>
      <c r="G3547" s="12" t="s">
        <v>23</v>
      </c>
      <c r="H3547" s="12" t="s">
        <v>24</v>
      </c>
      <c r="I3547" s="12" t="s">
        <v>3997</v>
      </c>
      <c r="J3547" s="12" t="s">
        <v>26</v>
      </c>
      <c r="K3547" s="13" t="s">
        <v>3840</v>
      </c>
      <c r="L3547" s="12" t="s">
        <v>68</v>
      </c>
      <c r="M3547" s="12"/>
      <c r="N3547" s="12"/>
      <c r="O3547" s="12" t="s">
        <v>29</v>
      </c>
      <c r="P3547" s="12"/>
      <c r="Q3547" s="12"/>
      <c r="R3547" s="12"/>
      <c r="S3547" s="4" t="s">
        <v>4918</v>
      </c>
    </row>
    <row r="3548" spans="1:19" x14ac:dyDescent="0.2">
      <c r="A3548" s="12"/>
      <c r="B3548" s="12">
        <v>322</v>
      </c>
      <c r="C3548" s="12" t="s">
        <v>4731</v>
      </c>
      <c r="D3548" s="12" t="s">
        <v>4732</v>
      </c>
      <c r="E3548" s="12" t="s">
        <v>360</v>
      </c>
      <c r="F3548" s="12" t="s">
        <v>22</v>
      </c>
      <c r="G3548" s="12" t="s">
        <v>23</v>
      </c>
      <c r="H3548" s="12" t="s">
        <v>24</v>
      </c>
      <c r="I3548" s="12" t="s">
        <v>3997</v>
      </c>
      <c r="J3548" s="12" t="s">
        <v>26</v>
      </c>
      <c r="K3548" s="13" t="s">
        <v>3840</v>
      </c>
      <c r="L3548" s="12" t="s">
        <v>68</v>
      </c>
      <c r="M3548" s="12"/>
      <c r="N3548" s="12"/>
      <c r="O3548" s="12" t="s">
        <v>29</v>
      </c>
      <c r="P3548" s="12"/>
      <c r="Q3548" s="12"/>
      <c r="R3548" s="12"/>
      <c r="S3548" s="4" t="s">
        <v>4919</v>
      </c>
    </row>
    <row r="3549" spans="1:19" x14ac:dyDescent="0.2">
      <c r="A3549" s="12"/>
      <c r="B3549" s="12">
        <v>322</v>
      </c>
      <c r="C3549" s="12" t="s">
        <v>4731</v>
      </c>
      <c r="D3549" s="12" t="s">
        <v>4732</v>
      </c>
      <c r="E3549" s="12" t="s">
        <v>360</v>
      </c>
      <c r="F3549" s="12" t="s">
        <v>22</v>
      </c>
      <c r="G3549" s="12" t="s">
        <v>23</v>
      </c>
      <c r="H3549" s="12" t="s">
        <v>24</v>
      </c>
      <c r="I3549" s="12" t="s">
        <v>3997</v>
      </c>
      <c r="J3549" s="12" t="s">
        <v>26</v>
      </c>
      <c r="K3549" s="13" t="s">
        <v>3840</v>
      </c>
      <c r="L3549" s="12" t="s">
        <v>68</v>
      </c>
      <c r="M3549" s="12"/>
      <c r="N3549" s="12"/>
      <c r="O3549" s="12" t="s">
        <v>29</v>
      </c>
      <c r="P3549" s="12"/>
      <c r="Q3549" s="12"/>
      <c r="R3549" s="12"/>
      <c r="S3549" s="4" t="s">
        <v>4920</v>
      </c>
    </row>
    <row r="3550" spans="1:19" x14ac:dyDescent="0.2">
      <c r="A3550" s="12"/>
      <c r="B3550" s="12">
        <v>322</v>
      </c>
      <c r="C3550" s="12" t="s">
        <v>4731</v>
      </c>
      <c r="D3550" s="12" t="s">
        <v>4732</v>
      </c>
      <c r="E3550" s="12" t="s">
        <v>360</v>
      </c>
      <c r="F3550" s="12" t="s">
        <v>22</v>
      </c>
      <c r="G3550" s="12" t="s">
        <v>23</v>
      </c>
      <c r="H3550" s="12" t="s">
        <v>24</v>
      </c>
      <c r="I3550" s="12" t="s">
        <v>3997</v>
      </c>
      <c r="J3550" s="12" t="s">
        <v>26</v>
      </c>
      <c r="K3550" s="13" t="s">
        <v>3840</v>
      </c>
      <c r="L3550" s="12" t="s">
        <v>68</v>
      </c>
      <c r="M3550" s="12"/>
      <c r="N3550" s="12"/>
      <c r="O3550" s="12" t="s">
        <v>29</v>
      </c>
      <c r="P3550" s="12"/>
      <c r="Q3550" s="12"/>
      <c r="R3550" s="12"/>
      <c r="S3550" s="4" t="s">
        <v>4921</v>
      </c>
    </row>
    <row r="3551" spans="1:19" x14ac:dyDescent="0.2">
      <c r="A3551" s="12"/>
      <c r="B3551" s="12">
        <v>322</v>
      </c>
      <c r="C3551" s="12" t="s">
        <v>4731</v>
      </c>
      <c r="D3551" s="12" t="s">
        <v>4732</v>
      </c>
      <c r="E3551" s="12" t="s">
        <v>360</v>
      </c>
      <c r="F3551" s="12" t="s">
        <v>22</v>
      </c>
      <c r="G3551" s="12" t="s">
        <v>23</v>
      </c>
      <c r="H3551" s="12" t="s">
        <v>24</v>
      </c>
      <c r="I3551" s="12" t="s">
        <v>3997</v>
      </c>
      <c r="J3551" s="12" t="s">
        <v>26</v>
      </c>
      <c r="K3551" s="13" t="s">
        <v>3840</v>
      </c>
      <c r="L3551" s="12" t="s">
        <v>68</v>
      </c>
      <c r="M3551" s="12"/>
      <c r="N3551" s="12"/>
      <c r="O3551" s="12" t="s">
        <v>29</v>
      </c>
      <c r="P3551" s="12"/>
      <c r="Q3551" s="12"/>
      <c r="R3551" s="12"/>
      <c r="S3551" s="4" t="s">
        <v>4922</v>
      </c>
    </row>
    <row r="3552" spans="1:19" x14ac:dyDescent="0.2">
      <c r="A3552" s="12"/>
      <c r="B3552" s="12">
        <v>322</v>
      </c>
      <c r="C3552" s="12" t="s">
        <v>4731</v>
      </c>
      <c r="D3552" s="12" t="s">
        <v>4732</v>
      </c>
      <c r="E3552" s="12" t="s">
        <v>360</v>
      </c>
      <c r="F3552" s="12" t="s">
        <v>22</v>
      </c>
      <c r="G3552" s="12" t="s">
        <v>23</v>
      </c>
      <c r="H3552" s="12" t="s">
        <v>24</v>
      </c>
      <c r="I3552" s="12" t="s">
        <v>3997</v>
      </c>
      <c r="J3552" s="12" t="s">
        <v>26</v>
      </c>
      <c r="K3552" s="13" t="s">
        <v>3840</v>
      </c>
      <c r="L3552" s="12" t="s">
        <v>68</v>
      </c>
      <c r="M3552" s="12"/>
      <c r="N3552" s="12"/>
      <c r="O3552" s="12" t="s">
        <v>29</v>
      </c>
      <c r="P3552" s="12"/>
      <c r="Q3552" s="12"/>
      <c r="R3552" s="12"/>
      <c r="S3552" s="4" t="s">
        <v>4923</v>
      </c>
    </row>
    <row r="3553" spans="1:19" x14ac:dyDescent="0.2">
      <c r="A3553" s="12"/>
      <c r="B3553" s="12">
        <v>322</v>
      </c>
      <c r="C3553" s="12" t="s">
        <v>4731</v>
      </c>
      <c r="D3553" s="12" t="s">
        <v>4732</v>
      </c>
      <c r="E3553" s="12" t="s">
        <v>360</v>
      </c>
      <c r="F3553" s="12" t="s">
        <v>22</v>
      </c>
      <c r="G3553" s="12" t="s">
        <v>23</v>
      </c>
      <c r="H3553" s="12" t="s">
        <v>24</v>
      </c>
      <c r="I3553" s="12" t="s">
        <v>3997</v>
      </c>
      <c r="J3553" s="12" t="s">
        <v>26</v>
      </c>
      <c r="K3553" s="13" t="s">
        <v>3840</v>
      </c>
      <c r="L3553" s="12" t="s">
        <v>68</v>
      </c>
      <c r="M3553" s="12"/>
      <c r="N3553" s="12"/>
      <c r="O3553" s="12" t="s">
        <v>29</v>
      </c>
      <c r="P3553" s="12"/>
      <c r="Q3553" s="12"/>
      <c r="R3553" s="12"/>
      <c r="S3553" s="4" t="s">
        <v>4924</v>
      </c>
    </row>
    <row r="3554" spans="1:19" x14ac:dyDescent="0.2">
      <c r="A3554" s="12"/>
      <c r="B3554" s="12">
        <v>322</v>
      </c>
      <c r="C3554" s="12" t="s">
        <v>4731</v>
      </c>
      <c r="D3554" s="12" t="s">
        <v>4732</v>
      </c>
      <c r="E3554" s="12" t="s">
        <v>360</v>
      </c>
      <c r="F3554" s="12" t="s">
        <v>22</v>
      </c>
      <c r="G3554" s="12" t="s">
        <v>23</v>
      </c>
      <c r="H3554" s="12" t="s">
        <v>24</v>
      </c>
      <c r="I3554" s="12" t="s">
        <v>3997</v>
      </c>
      <c r="J3554" s="12" t="s">
        <v>26</v>
      </c>
      <c r="K3554" s="13" t="s">
        <v>3840</v>
      </c>
      <c r="L3554" s="12" t="s">
        <v>68</v>
      </c>
      <c r="M3554" s="12"/>
      <c r="N3554" s="12"/>
      <c r="O3554" s="12" t="s">
        <v>29</v>
      </c>
      <c r="P3554" s="12"/>
      <c r="Q3554" s="12"/>
      <c r="R3554" s="12"/>
      <c r="S3554" s="4" t="s">
        <v>4925</v>
      </c>
    </row>
    <row r="3555" spans="1:19" x14ac:dyDescent="0.2">
      <c r="A3555" s="12"/>
      <c r="B3555" s="12">
        <v>322</v>
      </c>
      <c r="C3555" s="12" t="s">
        <v>4731</v>
      </c>
      <c r="D3555" s="12" t="s">
        <v>4732</v>
      </c>
      <c r="E3555" s="12" t="s">
        <v>360</v>
      </c>
      <c r="F3555" s="12" t="s">
        <v>22</v>
      </c>
      <c r="G3555" s="12" t="s">
        <v>23</v>
      </c>
      <c r="H3555" s="12" t="s">
        <v>24</v>
      </c>
      <c r="I3555" s="12" t="s">
        <v>3997</v>
      </c>
      <c r="J3555" s="12" t="s">
        <v>26</v>
      </c>
      <c r="K3555" s="13" t="s">
        <v>3840</v>
      </c>
      <c r="L3555" s="12" t="s">
        <v>68</v>
      </c>
      <c r="M3555" s="12"/>
      <c r="N3555" s="12"/>
      <c r="O3555" s="12" t="s">
        <v>29</v>
      </c>
      <c r="P3555" s="12"/>
      <c r="Q3555" s="12"/>
      <c r="R3555" s="12"/>
      <c r="S3555" s="4" t="s">
        <v>4926</v>
      </c>
    </row>
    <row r="3556" spans="1:19" x14ac:dyDescent="0.2">
      <c r="A3556" s="12"/>
      <c r="B3556" s="12">
        <v>322</v>
      </c>
      <c r="C3556" s="12" t="s">
        <v>4731</v>
      </c>
      <c r="D3556" s="12" t="s">
        <v>4732</v>
      </c>
      <c r="E3556" s="12" t="s">
        <v>360</v>
      </c>
      <c r="F3556" s="12" t="s">
        <v>22</v>
      </c>
      <c r="G3556" s="12" t="s">
        <v>23</v>
      </c>
      <c r="H3556" s="12" t="s">
        <v>24</v>
      </c>
      <c r="I3556" s="12" t="s">
        <v>3997</v>
      </c>
      <c r="J3556" s="12" t="s">
        <v>26</v>
      </c>
      <c r="K3556" s="13" t="s">
        <v>3840</v>
      </c>
      <c r="L3556" s="12" t="s">
        <v>68</v>
      </c>
      <c r="M3556" s="12"/>
      <c r="N3556" s="12"/>
      <c r="O3556" s="12" t="s">
        <v>29</v>
      </c>
      <c r="P3556" s="12"/>
      <c r="Q3556" s="12"/>
      <c r="R3556" s="12"/>
      <c r="S3556" s="4" t="s">
        <v>4927</v>
      </c>
    </row>
    <row r="3557" spans="1:19" x14ac:dyDescent="0.2">
      <c r="A3557" s="12"/>
      <c r="B3557" s="12">
        <v>322</v>
      </c>
      <c r="C3557" s="12" t="s">
        <v>4731</v>
      </c>
      <c r="D3557" s="12" t="s">
        <v>4732</v>
      </c>
      <c r="E3557" s="12" t="s">
        <v>360</v>
      </c>
      <c r="F3557" s="12" t="s">
        <v>22</v>
      </c>
      <c r="G3557" s="12" t="s">
        <v>23</v>
      </c>
      <c r="H3557" s="12" t="s">
        <v>24</v>
      </c>
      <c r="I3557" s="12" t="s">
        <v>3997</v>
      </c>
      <c r="J3557" s="12" t="s">
        <v>26</v>
      </c>
      <c r="K3557" s="13" t="s">
        <v>3840</v>
      </c>
      <c r="L3557" s="12" t="s">
        <v>68</v>
      </c>
      <c r="M3557" s="12"/>
      <c r="N3557" s="12"/>
      <c r="O3557" s="12" t="s">
        <v>29</v>
      </c>
      <c r="P3557" s="12"/>
      <c r="Q3557" s="12"/>
      <c r="R3557" s="12"/>
      <c r="S3557" s="4" t="s">
        <v>4928</v>
      </c>
    </row>
    <row r="3558" spans="1:19" x14ac:dyDescent="0.2">
      <c r="A3558" s="12"/>
      <c r="B3558" s="12">
        <v>322</v>
      </c>
      <c r="C3558" s="12" t="s">
        <v>4731</v>
      </c>
      <c r="D3558" s="12" t="s">
        <v>4732</v>
      </c>
      <c r="E3558" s="12" t="s">
        <v>360</v>
      </c>
      <c r="F3558" s="12" t="s">
        <v>22</v>
      </c>
      <c r="G3558" s="12" t="s">
        <v>23</v>
      </c>
      <c r="H3558" s="12" t="s">
        <v>24</v>
      </c>
      <c r="I3558" s="12" t="s">
        <v>3997</v>
      </c>
      <c r="J3558" s="12" t="s">
        <v>26</v>
      </c>
      <c r="K3558" s="13" t="s">
        <v>3840</v>
      </c>
      <c r="L3558" s="12" t="s">
        <v>68</v>
      </c>
      <c r="M3558" s="12"/>
      <c r="N3558" s="12"/>
      <c r="O3558" s="12" t="s">
        <v>29</v>
      </c>
      <c r="P3558" s="12"/>
      <c r="Q3558" s="12"/>
      <c r="R3558" s="12"/>
      <c r="S3558" s="4" t="s">
        <v>4929</v>
      </c>
    </row>
    <row r="3559" spans="1:19" x14ac:dyDescent="0.2">
      <c r="A3559" s="12"/>
      <c r="B3559" s="12">
        <v>322</v>
      </c>
      <c r="C3559" s="12" t="s">
        <v>4731</v>
      </c>
      <c r="D3559" s="12" t="s">
        <v>4732</v>
      </c>
      <c r="E3559" s="12" t="s">
        <v>360</v>
      </c>
      <c r="F3559" s="12" t="s">
        <v>22</v>
      </c>
      <c r="G3559" s="12" t="s">
        <v>23</v>
      </c>
      <c r="H3559" s="12" t="s">
        <v>24</v>
      </c>
      <c r="I3559" s="12" t="s">
        <v>3997</v>
      </c>
      <c r="J3559" s="12" t="s">
        <v>26</v>
      </c>
      <c r="K3559" s="13" t="s">
        <v>3840</v>
      </c>
      <c r="L3559" s="12" t="s">
        <v>68</v>
      </c>
      <c r="M3559" s="12"/>
      <c r="N3559" s="12"/>
      <c r="O3559" s="12" t="s">
        <v>29</v>
      </c>
      <c r="P3559" s="12"/>
      <c r="Q3559" s="12"/>
      <c r="R3559" s="12"/>
      <c r="S3559" s="4" t="s">
        <v>4930</v>
      </c>
    </row>
    <row r="3560" spans="1:19" x14ac:dyDescent="0.2">
      <c r="A3560" s="12"/>
      <c r="B3560" s="12">
        <v>322</v>
      </c>
      <c r="C3560" s="12" t="s">
        <v>4731</v>
      </c>
      <c r="D3560" s="12" t="s">
        <v>4732</v>
      </c>
      <c r="E3560" s="12" t="s">
        <v>360</v>
      </c>
      <c r="F3560" s="12" t="s">
        <v>22</v>
      </c>
      <c r="G3560" s="12" t="s">
        <v>23</v>
      </c>
      <c r="H3560" s="12" t="s">
        <v>24</v>
      </c>
      <c r="I3560" s="12" t="s">
        <v>3997</v>
      </c>
      <c r="J3560" s="12" t="s">
        <v>26</v>
      </c>
      <c r="K3560" s="13" t="s">
        <v>3840</v>
      </c>
      <c r="L3560" s="12" t="s">
        <v>68</v>
      </c>
      <c r="M3560" s="12"/>
      <c r="N3560" s="12"/>
      <c r="O3560" s="12" t="s">
        <v>29</v>
      </c>
      <c r="P3560" s="12"/>
      <c r="Q3560" s="12"/>
      <c r="R3560" s="12"/>
      <c r="S3560" s="4" t="s">
        <v>4931</v>
      </c>
    </row>
    <row r="3561" spans="1:19" x14ac:dyDescent="0.2">
      <c r="A3561" s="12"/>
      <c r="B3561" s="12">
        <v>322</v>
      </c>
      <c r="C3561" s="12" t="s">
        <v>4731</v>
      </c>
      <c r="D3561" s="12" t="s">
        <v>4732</v>
      </c>
      <c r="E3561" s="12" t="s">
        <v>360</v>
      </c>
      <c r="F3561" s="12" t="s">
        <v>22</v>
      </c>
      <c r="G3561" s="12" t="s">
        <v>23</v>
      </c>
      <c r="H3561" s="12" t="s">
        <v>24</v>
      </c>
      <c r="I3561" s="12" t="s">
        <v>3997</v>
      </c>
      <c r="J3561" s="12" t="s">
        <v>26</v>
      </c>
      <c r="K3561" s="13" t="s">
        <v>3840</v>
      </c>
      <c r="L3561" s="12" t="s">
        <v>68</v>
      </c>
      <c r="M3561" s="12"/>
      <c r="N3561" s="12"/>
      <c r="O3561" s="12" t="s">
        <v>29</v>
      </c>
      <c r="P3561" s="12"/>
      <c r="Q3561" s="12"/>
      <c r="R3561" s="12"/>
      <c r="S3561" s="4" t="s">
        <v>4932</v>
      </c>
    </row>
    <row r="3562" spans="1:19" x14ac:dyDescent="0.2">
      <c r="A3562" s="12"/>
      <c r="B3562" s="12">
        <v>322</v>
      </c>
      <c r="C3562" s="12" t="s">
        <v>4731</v>
      </c>
      <c r="D3562" s="12" t="s">
        <v>4732</v>
      </c>
      <c r="E3562" s="12" t="s">
        <v>360</v>
      </c>
      <c r="F3562" s="12" t="s">
        <v>22</v>
      </c>
      <c r="G3562" s="12" t="s">
        <v>23</v>
      </c>
      <c r="H3562" s="12" t="s">
        <v>24</v>
      </c>
      <c r="I3562" s="12" t="s">
        <v>3997</v>
      </c>
      <c r="J3562" s="12" t="s">
        <v>26</v>
      </c>
      <c r="K3562" s="13" t="s">
        <v>3840</v>
      </c>
      <c r="L3562" s="12" t="s">
        <v>68</v>
      </c>
      <c r="M3562" s="12"/>
      <c r="N3562" s="12"/>
      <c r="O3562" s="12" t="s">
        <v>29</v>
      </c>
      <c r="P3562" s="12"/>
      <c r="Q3562" s="12"/>
      <c r="R3562" s="12"/>
      <c r="S3562" s="4" t="s">
        <v>4933</v>
      </c>
    </row>
    <row r="3563" spans="1:19" x14ac:dyDescent="0.2">
      <c r="A3563" s="12"/>
      <c r="B3563" s="12">
        <v>322</v>
      </c>
      <c r="C3563" s="12" t="s">
        <v>4731</v>
      </c>
      <c r="D3563" s="12" t="s">
        <v>4732</v>
      </c>
      <c r="E3563" s="12" t="s">
        <v>360</v>
      </c>
      <c r="F3563" s="12" t="s">
        <v>22</v>
      </c>
      <c r="G3563" s="12" t="s">
        <v>23</v>
      </c>
      <c r="H3563" s="12" t="s">
        <v>24</v>
      </c>
      <c r="I3563" s="12" t="s">
        <v>3997</v>
      </c>
      <c r="J3563" s="12" t="s">
        <v>26</v>
      </c>
      <c r="K3563" s="13" t="s">
        <v>3840</v>
      </c>
      <c r="L3563" s="12" t="s">
        <v>68</v>
      </c>
      <c r="M3563" s="12"/>
      <c r="N3563" s="12"/>
      <c r="O3563" s="12" t="s">
        <v>29</v>
      </c>
      <c r="P3563" s="12"/>
      <c r="Q3563" s="12"/>
      <c r="R3563" s="12"/>
      <c r="S3563" s="4" t="s">
        <v>4934</v>
      </c>
    </row>
    <row r="3564" spans="1:19" x14ac:dyDescent="0.2">
      <c r="A3564" s="12"/>
      <c r="B3564" s="12">
        <v>322</v>
      </c>
      <c r="C3564" s="12" t="s">
        <v>4731</v>
      </c>
      <c r="D3564" s="12" t="s">
        <v>4732</v>
      </c>
      <c r="E3564" s="12" t="s">
        <v>360</v>
      </c>
      <c r="F3564" s="12" t="s">
        <v>22</v>
      </c>
      <c r="G3564" s="12" t="s">
        <v>23</v>
      </c>
      <c r="H3564" s="12" t="s">
        <v>24</v>
      </c>
      <c r="I3564" s="12" t="s">
        <v>3997</v>
      </c>
      <c r="J3564" s="12" t="s">
        <v>26</v>
      </c>
      <c r="K3564" s="13" t="s">
        <v>3840</v>
      </c>
      <c r="L3564" s="12" t="s">
        <v>68</v>
      </c>
      <c r="M3564" s="12"/>
      <c r="N3564" s="12"/>
      <c r="O3564" s="12" t="s">
        <v>29</v>
      </c>
      <c r="P3564" s="12"/>
      <c r="Q3564" s="12"/>
      <c r="R3564" s="12"/>
      <c r="S3564" s="4" t="s">
        <v>4935</v>
      </c>
    </row>
    <row r="3565" spans="1:19" x14ac:dyDescent="0.2">
      <c r="A3565" s="12"/>
      <c r="B3565" s="12">
        <v>322</v>
      </c>
      <c r="C3565" s="12" t="s">
        <v>4731</v>
      </c>
      <c r="D3565" s="12" t="s">
        <v>4732</v>
      </c>
      <c r="E3565" s="12" t="s">
        <v>360</v>
      </c>
      <c r="F3565" s="12" t="s">
        <v>22</v>
      </c>
      <c r="G3565" s="12" t="s">
        <v>23</v>
      </c>
      <c r="H3565" s="12" t="s">
        <v>24</v>
      </c>
      <c r="I3565" s="12" t="s">
        <v>3997</v>
      </c>
      <c r="J3565" s="12" t="s">
        <v>26</v>
      </c>
      <c r="K3565" s="13" t="s">
        <v>3840</v>
      </c>
      <c r="L3565" s="12" t="s">
        <v>68</v>
      </c>
      <c r="M3565" s="12"/>
      <c r="N3565" s="12"/>
      <c r="O3565" s="12" t="s">
        <v>29</v>
      </c>
      <c r="P3565" s="12"/>
      <c r="Q3565" s="12"/>
      <c r="R3565" s="12"/>
      <c r="S3565" s="4" t="s">
        <v>4936</v>
      </c>
    </row>
    <row r="3566" spans="1:19" x14ac:dyDescent="0.2">
      <c r="A3566" s="12"/>
      <c r="B3566" s="12">
        <v>322</v>
      </c>
      <c r="C3566" s="12" t="s">
        <v>4731</v>
      </c>
      <c r="D3566" s="12" t="s">
        <v>4732</v>
      </c>
      <c r="E3566" s="12" t="s">
        <v>360</v>
      </c>
      <c r="F3566" s="12" t="s">
        <v>22</v>
      </c>
      <c r="G3566" s="12" t="s">
        <v>23</v>
      </c>
      <c r="H3566" s="12" t="s">
        <v>24</v>
      </c>
      <c r="I3566" s="12" t="s">
        <v>3997</v>
      </c>
      <c r="J3566" s="12" t="s">
        <v>26</v>
      </c>
      <c r="K3566" s="13" t="s">
        <v>3840</v>
      </c>
      <c r="L3566" s="12" t="s">
        <v>68</v>
      </c>
      <c r="M3566" s="12"/>
      <c r="N3566" s="12"/>
      <c r="O3566" s="12" t="s">
        <v>29</v>
      </c>
      <c r="P3566" s="12"/>
      <c r="Q3566" s="12"/>
      <c r="R3566" s="12"/>
      <c r="S3566" s="4" t="s">
        <v>4937</v>
      </c>
    </row>
    <row r="3567" spans="1:19" x14ac:dyDescent="0.2">
      <c r="A3567" s="12"/>
      <c r="B3567" s="12">
        <v>322</v>
      </c>
      <c r="C3567" s="12" t="s">
        <v>4731</v>
      </c>
      <c r="D3567" s="12" t="s">
        <v>4732</v>
      </c>
      <c r="E3567" s="12" t="s">
        <v>360</v>
      </c>
      <c r="F3567" s="12" t="s">
        <v>22</v>
      </c>
      <c r="G3567" s="12" t="s">
        <v>23</v>
      </c>
      <c r="H3567" s="12" t="s">
        <v>24</v>
      </c>
      <c r="I3567" s="12" t="s">
        <v>3997</v>
      </c>
      <c r="J3567" s="12" t="s">
        <v>26</v>
      </c>
      <c r="K3567" s="13" t="s">
        <v>3840</v>
      </c>
      <c r="L3567" s="12" t="s">
        <v>68</v>
      </c>
      <c r="M3567" s="12"/>
      <c r="N3567" s="12"/>
      <c r="O3567" s="12" t="s">
        <v>29</v>
      </c>
      <c r="P3567" s="12"/>
      <c r="Q3567" s="12"/>
      <c r="R3567" s="12"/>
      <c r="S3567" s="4" t="s">
        <v>4938</v>
      </c>
    </row>
    <row r="3568" spans="1:19" x14ac:dyDescent="0.2">
      <c r="A3568" s="12"/>
      <c r="B3568" s="12">
        <v>322</v>
      </c>
      <c r="C3568" s="12" t="s">
        <v>4731</v>
      </c>
      <c r="D3568" s="12" t="s">
        <v>4732</v>
      </c>
      <c r="E3568" s="12" t="s">
        <v>360</v>
      </c>
      <c r="F3568" s="12" t="s">
        <v>22</v>
      </c>
      <c r="G3568" s="12" t="s">
        <v>23</v>
      </c>
      <c r="H3568" s="12" t="s">
        <v>24</v>
      </c>
      <c r="I3568" s="12" t="s">
        <v>3997</v>
      </c>
      <c r="J3568" s="12" t="s">
        <v>26</v>
      </c>
      <c r="K3568" s="13" t="s">
        <v>3840</v>
      </c>
      <c r="L3568" s="12" t="s">
        <v>68</v>
      </c>
      <c r="M3568" s="12"/>
      <c r="N3568" s="12"/>
      <c r="O3568" s="12" t="s">
        <v>29</v>
      </c>
      <c r="P3568" s="12"/>
      <c r="Q3568" s="12"/>
      <c r="R3568" s="12"/>
      <c r="S3568" s="4" t="s">
        <v>4939</v>
      </c>
    </row>
    <row r="3569" spans="1:19" x14ac:dyDescent="0.2">
      <c r="A3569" s="12"/>
      <c r="B3569" s="12">
        <v>322</v>
      </c>
      <c r="C3569" s="12" t="s">
        <v>4731</v>
      </c>
      <c r="D3569" s="12" t="s">
        <v>4732</v>
      </c>
      <c r="E3569" s="12" t="s">
        <v>360</v>
      </c>
      <c r="F3569" s="12" t="s">
        <v>22</v>
      </c>
      <c r="G3569" s="12" t="s">
        <v>23</v>
      </c>
      <c r="H3569" s="12" t="s">
        <v>24</v>
      </c>
      <c r="I3569" s="12" t="s">
        <v>3997</v>
      </c>
      <c r="J3569" s="12" t="s">
        <v>26</v>
      </c>
      <c r="K3569" s="13" t="s">
        <v>3840</v>
      </c>
      <c r="L3569" s="12" t="s">
        <v>68</v>
      </c>
      <c r="M3569" s="12"/>
      <c r="N3569" s="12"/>
      <c r="O3569" s="12" t="s">
        <v>29</v>
      </c>
      <c r="P3569" s="12"/>
      <c r="Q3569" s="12"/>
      <c r="R3569" s="12"/>
      <c r="S3569" s="4" t="s">
        <v>4940</v>
      </c>
    </row>
    <row r="3570" spans="1:19" x14ac:dyDescent="0.2">
      <c r="A3570" s="12"/>
      <c r="B3570" s="12">
        <v>322</v>
      </c>
      <c r="C3570" s="12" t="s">
        <v>4731</v>
      </c>
      <c r="D3570" s="12" t="s">
        <v>4732</v>
      </c>
      <c r="E3570" s="12" t="s">
        <v>360</v>
      </c>
      <c r="F3570" s="12" t="s">
        <v>22</v>
      </c>
      <c r="G3570" s="12" t="s">
        <v>23</v>
      </c>
      <c r="H3570" s="12" t="s">
        <v>24</v>
      </c>
      <c r="I3570" s="12" t="s">
        <v>3997</v>
      </c>
      <c r="J3570" s="12" t="s">
        <v>26</v>
      </c>
      <c r="K3570" s="13" t="s">
        <v>3840</v>
      </c>
      <c r="L3570" s="12" t="s">
        <v>68</v>
      </c>
      <c r="M3570" s="12"/>
      <c r="N3570" s="12"/>
      <c r="O3570" s="12" t="s">
        <v>29</v>
      </c>
      <c r="P3570" s="12"/>
      <c r="Q3570" s="12"/>
      <c r="R3570" s="12"/>
      <c r="S3570" s="4" t="s">
        <v>4941</v>
      </c>
    </row>
    <row r="3571" spans="1:19" x14ac:dyDescent="0.2">
      <c r="A3571" s="12"/>
      <c r="B3571" s="12">
        <v>322</v>
      </c>
      <c r="C3571" s="12" t="s">
        <v>4731</v>
      </c>
      <c r="D3571" s="12" t="s">
        <v>4732</v>
      </c>
      <c r="E3571" s="12" t="s">
        <v>360</v>
      </c>
      <c r="F3571" s="12" t="s">
        <v>22</v>
      </c>
      <c r="G3571" s="12" t="s">
        <v>23</v>
      </c>
      <c r="H3571" s="12" t="s">
        <v>24</v>
      </c>
      <c r="I3571" s="12" t="s">
        <v>3997</v>
      </c>
      <c r="J3571" s="12" t="s">
        <v>26</v>
      </c>
      <c r="K3571" s="13" t="s">
        <v>3840</v>
      </c>
      <c r="L3571" s="12" t="s">
        <v>68</v>
      </c>
      <c r="M3571" s="12"/>
      <c r="N3571" s="12"/>
      <c r="O3571" s="12" t="s">
        <v>29</v>
      </c>
      <c r="P3571" s="12"/>
      <c r="Q3571" s="12"/>
      <c r="R3571" s="12"/>
      <c r="S3571" s="4" t="s">
        <v>4942</v>
      </c>
    </row>
    <row r="3572" spans="1:19" x14ac:dyDescent="0.2">
      <c r="A3572" s="12"/>
      <c r="B3572" s="12">
        <v>322</v>
      </c>
      <c r="C3572" s="12" t="s">
        <v>4731</v>
      </c>
      <c r="D3572" s="12" t="s">
        <v>4732</v>
      </c>
      <c r="E3572" s="12" t="s">
        <v>360</v>
      </c>
      <c r="F3572" s="12" t="s">
        <v>22</v>
      </c>
      <c r="G3572" s="12" t="s">
        <v>23</v>
      </c>
      <c r="H3572" s="12" t="s">
        <v>24</v>
      </c>
      <c r="I3572" s="12" t="s">
        <v>3997</v>
      </c>
      <c r="J3572" s="12" t="s">
        <v>26</v>
      </c>
      <c r="K3572" s="13" t="s">
        <v>3840</v>
      </c>
      <c r="L3572" s="12" t="s">
        <v>68</v>
      </c>
      <c r="M3572" s="12"/>
      <c r="N3572" s="12"/>
      <c r="O3572" s="12" t="s">
        <v>29</v>
      </c>
      <c r="P3572" s="12"/>
      <c r="Q3572" s="12"/>
      <c r="R3572" s="12"/>
      <c r="S3572" s="4" t="s">
        <v>4943</v>
      </c>
    </row>
    <row r="3573" spans="1:19" x14ac:dyDescent="0.2">
      <c r="A3573" s="12"/>
      <c r="B3573" s="12">
        <v>322</v>
      </c>
      <c r="C3573" s="12" t="s">
        <v>4731</v>
      </c>
      <c r="D3573" s="12" t="s">
        <v>4732</v>
      </c>
      <c r="E3573" s="12" t="s">
        <v>360</v>
      </c>
      <c r="F3573" s="12" t="s">
        <v>22</v>
      </c>
      <c r="G3573" s="12" t="s">
        <v>23</v>
      </c>
      <c r="H3573" s="12" t="s">
        <v>24</v>
      </c>
      <c r="I3573" s="12" t="s">
        <v>3997</v>
      </c>
      <c r="J3573" s="12" t="s">
        <v>26</v>
      </c>
      <c r="K3573" s="13" t="s">
        <v>3840</v>
      </c>
      <c r="L3573" s="12" t="s">
        <v>68</v>
      </c>
      <c r="M3573" s="12"/>
      <c r="N3573" s="12"/>
      <c r="O3573" s="12" t="s">
        <v>29</v>
      </c>
      <c r="P3573" s="12"/>
      <c r="Q3573" s="12"/>
      <c r="R3573" s="12"/>
      <c r="S3573" s="4" t="s">
        <v>4944</v>
      </c>
    </row>
    <row r="3574" spans="1:19" x14ac:dyDescent="0.2">
      <c r="A3574" s="12"/>
      <c r="B3574" s="12">
        <v>322</v>
      </c>
      <c r="C3574" s="12" t="s">
        <v>4731</v>
      </c>
      <c r="D3574" s="12" t="s">
        <v>4732</v>
      </c>
      <c r="E3574" s="12" t="s">
        <v>360</v>
      </c>
      <c r="F3574" s="12" t="s">
        <v>22</v>
      </c>
      <c r="G3574" s="12" t="s">
        <v>23</v>
      </c>
      <c r="H3574" s="12" t="s">
        <v>24</v>
      </c>
      <c r="I3574" s="12" t="s">
        <v>3997</v>
      </c>
      <c r="J3574" s="12" t="s">
        <v>26</v>
      </c>
      <c r="K3574" s="13" t="s">
        <v>3840</v>
      </c>
      <c r="L3574" s="12" t="s">
        <v>68</v>
      </c>
      <c r="M3574" s="12"/>
      <c r="N3574" s="12"/>
      <c r="O3574" s="12" t="s">
        <v>29</v>
      </c>
      <c r="P3574" s="12"/>
      <c r="Q3574" s="12"/>
      <c r="R3574" s="12"/>
      <c r="S3574" s="4" t="s">
        <v>4945</v>
      </c>
    </row>
    <row r="3575" spans="1:19" x14ac:dyDescent="0.2">
      <c r="A3575" s="12"/>
      <c r="B3575" s="12">
        <v>322</v>
      </c>
      <c r="C3575" s="12" t="s">
        <v>4731</v>
      </c>
      <c r="D3575" s="12" t="s">
        <v>4732</v>
      </c>
      <c r="E3575" s="12" t="s">
        <v>360</v>
      </c>
      <c r="F3575" s="12" t="s">
        <v>22</v>
      </c>
      <c r="G3575" s="12" t="s">
        <v>23</v>
      </c>
      <c r="H3575" s="12" t="s">
        <v>24</v>
      </c>
      <c r="I3575" s="12" t="s">
        <v>3997</v>
      </c>
      <c r="J3575" s="12" t="s">
        <v>26</v>
      </c>
      <c r="K3575" s="13" t="s">
        <v>3840</v>
      </c>
      <c r="L3575" s="12" t="s">
        <v>68</v>
      </c>
      <c r="M3575" s="12"/>
      <c r="N3575" s="12"/>
      <c r="O3575" s="12" t="s">
        <v>29</v>
      </c>
      <c r="P3575" s="12"/>
      <c r="Q3575" s="12"/>
      <c r="R3575" s="12"/>
      <c r="S3575" s="4" t="s">
        <v>4946</v>
      </c>
    </row>
    <row r="3576" spans="1:19" x14ac:dyDescent="0.2">
      <c r="A3576" s="12"/>
      <c r="B3576" s="12">
        <v>322</v>
      </c>
      <c r="C3576" s="12" t="s">
        <v>4731</v>
      </c>
      <c r="D3576" s="12" t="s">
        <v>4732</v>
      </c>
      <c r="E3576" s="12" t="s">
        <v>360</v>
      </c>
      <c r="F3576" s="12" t="s">
        <v>22</v>
      </c>
      <c r="G3576" s="12" t="s">
        <v>23</v>
      </c>
      <c r="H3576" s="12" t="s">
        <v>24</v>
      </c>
      <c r="I3576" s="12" t="s">
        <v>3997</v>
      </c>
      <c r="J3576" s="12" t="s">
        <v>26</v>
      </c>
      <c r="K3576" s="13" t="s">
        <v>3840</v>
      </c>
      <c r="L3576" s="12" t="s">
        <v>68</v>
      </c>
      <c r="M3576" s="12"/>
      <c r="N3576" s="12"/>
      <c r="O3576" s="12" t="s">
        <v>29</v>
      </c>
      <c r="P3576" s="12"/>
      <c r="Q3576" s="12"/>
      <c r="R3576" s="12"/>
      <c r="S3576" s="4" t="s">
        <v>4947</v>
      </c>
    </row>
    <row r="3577" spans="1:19" x14ac:dyDescent="0.2">
      <c r="A3577" s="12"/>
      <c r="B3577" s="12">
        <v>322</v>
      </c>
      <c r="C3577" s="12" t="s">
        <v>4731</v>
      </c>
      <c r="D3577" s="12" t="s">
        <v>4732</v>
      </c>
      <c r="E3577" s="12" t="s">
        <v>360</v>
      </c>
      <c r="F3577" s="12" t="s">
        <v>22</v>
      </c>
      <c r="G3577" s="12" t="s">
        <v>23</v>
      </c>
      <c r="H3577" s="12" t="s">
        <v>24</v>
      </c>
      <c r="I3577" s="12" t="s">
        <v>3997</v>
      </c>
      <c r="J3577" s="12" t="s">
        <v>26</v>
      </c>
      <c r="K3577" s="13" t="s">
        <v>3840</v>
      </c>
      <c r="L3577" s="12" t="s">
        <v>68</v>
      </c>
      <c r="M3577" s="12"/>
      <c r="N3577" s="12"/>
      <c r="O3577" s="12" t="s">
        <v>29</v>
      </c>
      <c r="P3577" s="12"/>
      <c r="Q3577" s="12"/>
      <c r="R3577" s="12"/>
      <c r="S3577" s="4" t="s">
        <v>4948</v>
      </c>
    </row>
    <row r="3578" spans="1:19" x14ac:dyDescent="0.2">
      <c r="A3578" s="12"/>
      <c r="B3578" s="12">
        <v>322</v>
      </c>
      <c r="C3578" s="12" t="s">
        <v>4731</v>
      </c>
      <c r="D3578" s="12" t="s">
        <v>4732</v>
      </c>
      <c r="E3578" s="12" t="s">
        <v>360</v>
      </c>
      <c r="F3578" s="12" t="s">
        <v>22</v>
      </c>
      <c r="G3578" s="12" t="s">
        <v>23</v>
      </c>
      <c r="H3578" s="12" t="s">
        <v>24</v>
      </c>
      <c r="I3578" s="12" t="s">
        <v>3997</v>
      </c>
      <c r="J3578" s="12" t="s">
        <v>26</v>
      </c>
      <c r="K3578" s="13" t="s">
        <v>3840</v>
      </c>
      <c r="L3578" s="12" t="s">
        <v>68</v>
      </c>
      <c r="M3578" s="12"/>
      <c r="N3578" s="12"/>
      <c r="O3578" s="12" t="s">
        <v>29</v>
      </c>
      <c r="P3578" s="12"/>
      <c r="Q3578" s="12"/>
      <c r="R3578" s="12"/>
      <c r="S3578" s="4" t="s">
        <v>4949</v>
      </c>
    </row>
    <row r="3579" spans="1:19" x14ac:dyDescent="0.2">
      <c r="A3579" s="12"/>
      <c r="B3579" s="12">
        <v>322</v>
      </c>
      <c r="C3579" s="12" t="s">
        <v>4731</v>
      </c>
      <c r="D3579" s="12" t="s">
        <v>4732</v>
      </c>
      <c r="E3579" s="12" t="s">
        <v>360</v>
      </c>
      <c r="F3579" s="12" t="s">
        <v>22</v>
      </c>
      <c r="G3579" s="12" t="s">
        <v>23</v>
      </c>
      <c r="H3579" s="12" t="s">
        <v>24</v>
      </c>
      <c r="I3579" s="12" t="s">
        <v>3997</v>
      </c>
      <c r="J3579" s="12" t="s">
        <v>26</v>
      </c>
      <c r="K3579" s="13" t="s">
        <v>3840</v>
      </c>
      <c r="L3579" s="12" t="s">
        <v>68</v>
      </c>
      <c r="M3579" s="12"/>
      <c r="N3579" s="12"/>
      <c r="O3579" s="12" t="s">
        <v>29</v>
      </c>
      <c r="P3579" s="12"/>
      <c r="Q3579" s="12"/>
      <c r="R3579" s="12"/>
      <c r="S3579" s="4" t="s">
        <v>4950</v>
      </c>
    </row>
    <row r="3580" spans="1:19" x14ac:dyDescent="0.2">
      <c r="A3580" s="12"/>
      <c r="B3580" s="12">
        <v>322</v>
      </c>
      <c r="C3580" s="12" t="s">
        <v>4731</v>
      </c>
      <c r="D3580" s="12" t="s">
        <v>4732</v>
      </c>
      <c r="E3580" s="12" t="s">
        <v>360</v>
      </c>
      <c r="F3580" s="12" t="s">
        <v>22</v>
      </c>
      <c r="G3580" s="12" t="s">
        <v>23</v>
      </c>
      <c r="H3580" s="12" t="s">
        <v>24</v>
      </c>
      <c r="I3580" s="12" t="s">
        <v>3997</v>
      </c>
      <c r="J3580" s="12" t="s">
        <v>26</v>
      </c>
      <c r="K3580" s="13" t="s">
        <v>3840</v>
      </c>
      <c r="L3580" s="12" t="s">
        <v>68</v>
      </c>
      <c r="M3580" s="12"/>
      <c r="N3580" s="12"/>
      <c r="O3580" s="12" t="s">
        <v>29</v>
      </c>
      <c r="P3580" s="12"/>
      <c r="Q3580" s="12"/>
      <c r="R3580" s="12"/>
      <c r="S3580" s="4" t="s">
        <v>4951</v>
      </c>
    </row>
    <row r="3581" spans="1:19" x14ac:dyDescent="0.2">
      <c r="A3581" s="12"/>
      <c r="B3581" s="12">
        <v>322</v>
      </c>
      <c r="C3581" s="12" t="s">
        <v>4731</v>
      </c>
      <c r="D3581" s="12" t="s">
        <v>4732</v>
      </c>
      <c r="E3581" s="12" t="s">
        <v>360</v>
      </c>
      <c r="F3581" s="12" t="s">
        <v>22</v>
      </c>
      <c r="G3581" s="12" t="s">
        <v>23</v>
      </c>
      <c r="H3581" s="12" t="s">
        <v>24</v>
      </c>
      <c r="I3581" s="12" t="s">
        <v>3997</v>
      </c>
      <c r="J3581" s="12" t="s">
        <v>26</v>
      </c>
      <c r="K3581" s="13" t="s">
        <v>3840</v>
      </c>
      <c r="L3581" s="12" t="s">
        <v>68</v>
      </c>
      <c r="M3581" s="12"/>
      <c r="N3581" s="12"/>
      <c r="O3581" s="12" t="s">
        <v>29</v>
      </c>
      <c r="P3581" s="12"/>
      <c r="Q3581" s="12"/>
      <c r="R3581" s="12"/>
      <c r="S3581" s="4" t="s">
        <v>4952</v>
      </c>
    </row>
    <row r="3582" spans="1:19" x14ac:dyDescent="0.2">
      <c r="A3582" s="12"/>
      <c r="B3582" s="12">
        <v>322</v>
      </c>
      <c r="C3582" s="12" t="s">
        <v>4731</v>
      </c>
      <c r="D3582" s="12" t="s">
        <v>4732</v>
      </c>
      <c r="E3582" s="12" t="s">
        <v>360</v>
      </c>
      <c r="F3582" s="12" t="s">
        <v>22</v>
      </c>
      <c r="G3582" s="12" t="s">
        <v>23</v>
      </c>
      <c r="H3582" s="12" t="s">
        <v>24</v>
      </c>
      <c r="I3582" s="12" t="s">
        <v>3997</v>
      </c>
      <c r="J3582" s="12" t="s">
        <v>26</v>
      </c>
      <c r="K3582" s="13" t="s">
        <v>3840</v>
      </c>
      <c r="L3582" s="12" t="s">
        <v>68</v>
      </c>
      <c r="M3582" s="12"/>
      <c r="N3582" s="12"/>
      <c r="O3582" s="12" t="s">
        <v>29</v>
      </c>
      <c r="P3582" s="12"/>
      <c r="Q3582" s="12"/>
      <c r="R3582" s="12"/>
      <c r="S3582" s="4" t="s">
        <v>4953</v>
      </c>
    </row>
    <row r="3583" spans="1:19" x14ac:dyDescent="0.2">
      <c r="A3583" s="12"/>
      <c r="B3583" s="12">
        <v>322</v>
      </c>
      <c r="C3583" s="12" t="s">
        <v>4731</v>
      </c>
      <c r="D3583" s="12" t="s">
        <v>4732</v>
      </c>
      <c r="E3583" s="12" t="s">
        <v>360</v>
      </c>
      <c r="F3583" s="12" t="s">
        <v>22</v>
      </c>
      <c r="G3583" s="12" t="s">
        <v>23</v>
      </c>
      <c r="H3583" s="12" t="s">
        <v>24</v>
      </c>
      <c r="I3583" s="12" t="s">
        <v>3997</v>
      </c>
      <c r="J3583" s="12" t="s">
        <v>26</v>
      </c>
      <c r="K3583" s="13" t="s">
        <v>3840</v>
      </c>
      <c r="L3583" s="12" t="s">
        <v>68</v>
      </c>
      <c r="M3583" s="12"/>
      <c r="N3583" s="12"/>
      <c r="O3583" s="12" t="s">
        <v>29</v>
      </c>
      <c r="P3583" s="12"/>
      <c r="Q3583" s="12"/>
      <c r="R3583" s="12"/>
      <c r="S3583" s="4" t="s">
        <v>4954</v>
      </c>
    </row>
    <row r="3584" spans="1:19" x14ac:dyDescent="0.2">
      <c r="A3584" s="12"/>
      <c r="B3584" s="12">
        <v>322</v>
      </c>
      <c r="C3584" s="12" t="s">
        <v>4731</v>
      </c>
      <c r="D3584" s="12" t="s">
        <v>4732</v>
      </c>
      <c r="E3584" s="12" t="s">
        <v>360</v>
      </c>
      <c r="F3584" s="12" t="s">
        <v>22</v>
      </c>
      <c r="G3584" s="12" t="s">
        <v>23</v>
      </c>
      <c r="H3584" s="12" t="s">
        <v>24</v>
      </c>
      <c r="I3584" s="12" t="s">
        <v>3997</v>
      </c>
      <c r="J3584" s="12" t="s">
        <v>26</v>
      </c>
      <c r="K3584" s="13" t="s">
        <v>3840</v>
      </c>
      <c r="L3584" s="12" t="s">
        <v>68</v>
      </c>
      <c r="M3584" s="12"/>
      <c r="N3584" s="12"/>
      <c r="O3584" s="12" t="s">
        <v>29</v>
      </c>
      <c r="P3584" s="12"/>
      <c r="Q3584" s="12"/>
      <c r="R3584" s="12"/>
      <c r="S3584" s="4" t="s">
        <v>4955</v>
      </c>
    </row>
    <row r="3585" spans="1:19" x14ac:dyDescent="0.2">
      <c r="A3585" s="12"/>
      <c r="B3585" s="12">
        <v>322</v>
      </c>
      <c r="C3585" s="12" t="s">
        <v>4731</v>
      </c>
      <c r="D3585" s="12" t="s">
        <v>4732</v>
      </c>
      <c r="E3585" s="12" t="s">
        <v>360</v>
      </c>
      <c r="F3585" s="12" t="s">
        <v>22</v>
      </c>
      <c r="G3585" s="12" t="s">
        <v>23</v>
      </c>
      <c r="H3585" s="12" t="s">
        <v>24</v>
      </c>
      <c r="I3585" s="12" t="s">
        <v>3997</v>
      </c>
      <c r="J3585" s="12" t="s">
        <v>26</v>
      </c>
      <c r="K3585" s="13" t="s">
        <v>3840</v>
      </c>
      <c r="L3585" s="12" t="s">
        <v>68</v>
      </c>
      <c r="M3585" s="12"/>
      <c r="N3585" s="12"/>
      <c r="O3585" s="12" t="s">
        <v>29</v>
      </c>
      <c r="P3585" s="12"/>
      <c r="Q3585" s="12"/>
      <c r="R3585" s="12"/>
      <c r="S3585" s="4" t="s">
        <v>4956</v>
      </c>
    </row>
    <row r="3586" spans="1:19" x14ac:dyDescent="0.2">
      <c r="A3586" s="12"/>
      <c r="B3586" s="12">
        <v>322</v>
      </c>
      <c r="C3586" s="12" t="s">
        <v>4731</v>
      </c>
      <c r="D3586" s="12" t="s">
        <v>4732</v>
      </c>
      <c r="E3586" s="12" t="s">
        <v>360</v>
      </c>
      <c r="F3586" s="12" t="s">
        <v>22</v>
      </c>
      <c r="G3586" s="12" t="s">
        <v>23</v>
      </c>
      <c r="H3586" s="12" t="s">
        <v>24</v>
      </c>
      <c r="I3586" s="12" t="s">
        <v>3997</v>
      </c>
      <c r="J3586" s="12" t="s">
        <v>26</v>
      </c>
      <c r="K3586" s="13" t="s">
        <v>3840</v>
      </c>
      <c r="L3586" s="12" t="s">
        <v>68</v>
      </c>
      <c r="M3586" s="12"/>
      <c r="N3586" s="12"/>
      <c r="O3586" s="12" t="s">
        <v>29</v>
      </c>
      <c r="P3586" s="12"/>
      <c r="Q3586" s="12"/>
      <c r="R3586" s="12"/>
      <c r="S3586" s="4" t="s">
        <v>4957</v>
      </c>
    </row>
    <row r="3587" spans="1:19" x14ac:dyDescent="0.2">
      <c r="A3587" s="12"/>
      <c r="B3587" s="12">
        <v>322</v>
      </c>
      <c r="C3587" s="12" t="s">
        <v>4731</v>
      </c>
      <c r="D3587" s="12" t="s">
        <v>4732</v>
      </c>
      <c r="E3587" s="12" t="s">
        <v>360</v>
      </c>
      <c r="F3587" s="12" t="s">
        <v>22</v>
      </c>
      <c r="G3587" s="12" t="s">
        <v>23</v>
      </c>
      <c r="H3587" s="12" t="s">
        <v>24</v>
      </c>
      <c r="I3587" s="12" t="s">
        <v>3997</v>
      </c>
      <c r="J3587" s="12" t="s">
        <v>26</v>
      </c>
      <c r="K3587" s="13" t="s">
        <v>3840</v>
      </c>
      <c r="L3587" s="12" t="s">
        <v>68</v>
      </c>
      <c r="M3587" s="12"/>
      <c r="N3587" s="12"/>
      <c r="O3587" s="12" t="s">
        <v>29</v>
      </c>
      <c r="P3587" s="12"/>
      <c r="Q3587" s="12"/>
      <c r="R3587" s="12"/>
      <c r="S3587" s="4" t="s">
        <v>4958</v>
      </c>
    </row>
    <row r="3588" spans="1:19" x14ac:dyDescent="0.2">
      <c r="A3588" s="12"/>
      <c r="B3588" s="12">
        <v>322</v>
      </c>
      <c r="C3588" s="12" t="s">
        <v>4731</v>
      </c>
      <c r="D3588" s="12" t="s">
        <v>4732</v>
      </c>
      <c r="E3588" s="12" t="s">
        <v>360</v>
      </c>
      <c r="F3588" s="12" t="s">
        <v>22</v>
      </c>
      <c r="G3588" s="12" t="s">
        <v>23</v>
      </c>
      <c r="H3588" s="12" t="s">
        <v>24</v>
      </c>
      <c r="I3588" s="12" t="s">
        <v>3997</v>
      </c>
      <c r="J3588" s="12" t="s">
        <v>26</v>
      </c>
      <c r="K3588" s="13" t="s">
        <v>3840</v>
      </c>
      <c r="L3588" s="12" t="s">
        <v>68</v>
      </c>
      <c r="M3588" s="12"/>
      <c r="N3588" s="12"/>
      <c r="O3588" s="12" t="s">
        <v>29</v>
      </c>
      <c r="P3588" s="12"/>
      <c r="Q3588" s="12"/>
      <c r="R3588" s="12"/>
      <c r="S3588" s="4" t="s">
        <v>4959</v>
      </c>
    </row>
    <row r="3589" spans="1:19" x14ac:dyDescent="0.2">
      <c r="A3589" s="12"/>
      <c r="B3589" s="12">
        <v>322</v>
      </c>
      <c r="C3589" s="12" t="s">
        <v>4731</v>
      </c>
      <c r="D3589" s="12" t="s">
        <v>4732</v>
      </c>
      <c r="E3589" s="12" t="s">
        <v>360</v>
      </c>
      <c r="F3589" s="12" t="s">
        <v>22</v>
      </c>
      <c r="G3589" s="12" t="s">
        <v>23</v>
      </c>
      <c r="H3589" s="12" t="s">
        <v>24</v>
      </c>
      <c r="I3589" s="12" t="s">
        <v>3997</v>
      </c>
      <c r="J3589" s="12" t="s">
        <v>26</v>
      </c>
      <c r="K3589" s="13" t="s">
        <v>3840</v>
      </c>
      <c r="L3589" s="12" t="s">
        <v>68</v>
      </c>
      <c r="M3589" s="12"/>
      <c r="N3589" s="12"/>
      <c r="O3589" s="12" t="s">
        <v>29</v>
      </c>
      <c r="P3589" s="12"/>
      <c r="Q3589" s="12"/>
      <c r="R3589" s="12"/>
      <c r="S3589" s="4" t="s">
        <v>4960</v>
      </c>
    </row>
    <row r="3590" spans="1:19" x14ac:dyDescent="0.2">
      <c r="A3590" s="12"/>
      <c r="B3590" s="12">
        <v>322</v>
      </c>
      <c r="C3590" s="12" t="s">
        <v>4731</v>
      </c>
      <c r="D3590" s="12" t="s">
        <v>4732</v>
      </c>
      <c r="E3590" s="12" t="s">
        <v>360</v>
      </c>
      <c r="F3590" s="12" t="s">
        <v>22</v>
      </c>
      <c r="G3590" s="12" t="s">
        <v>23</v>
      </c>
      <c r="H3590" s="12" t="s">
        <v>24</v>
      </c>
      <c r="I3590" s="12" t="s">
        <v>3997</v>
      </c>
      <c r="J3590" s="12" t="s">
        <v>26</v>
      </c>
      <c r="K3590" s="13" t="s">
        <v>3840</v>
      </c>
      <c r="L3590" s="12" t="s">
        <v>68</v>
      </c>
      <c r="M3590" s="12"/>
      <c r="N3590" s="12"/>
      <c r="O3590" s="12" t="s">
        <v>29</v>
      </c>
      <c r="P3590" s="12"/>
      <c r="Q3590" s="12"/>
      <c r="R3590" s="12"/>
      <c r="S3590" s="4" t="s">
        <v>4961</v>
      </c>
    </row>
    <row r="3591" spans="1:19" x14ac:dyDescent="0.2">
      <c r="A3591" s="12"/>
      <c r="B3591" s="12">
        <v>322</v>
      </c>
      <c r="C3591" s="12" t="s">
        <v>4731</v>
      </c>
      <c r="D3591" s="12" t="s">
        <v>4732</v>
      </c>
      <c r="E3591" s="12" t="s">
        <v>360</v>
      </c>
      <c r="F3591" s="12" t="s">
        <v>22</v>
      </c>
      <c r="G3591" s="12" t="s">
        <v>23</v>
      </c>
      <c r="H3591" s="12" t="s">
        <v>24</v>
      </c>
      <c r="I3591" s="12" t="s">
        <v>3997</v>
      </c>
      <c r="J3591" s="12" t="s">
        <v>26</v>
      </c>
      <c r="K3591" s="13" t="s">
        <v>3840</v>
      </c>
      <c r="L3591" s="12" t="s">
        <v>68</v>
      </c>
      <c r="M3591" s="12"/>
      <c r="N3591" s="12"/>
      <c r="O3591" s="12" t="s">
        <v>29</v>
      </c>
      <c r="P3591" s="12"/>
      <c r="Q3591" s="12"/>
      <c r="R3591" s="12"/>
      <c r="S3591" s="4" t="s">
        <v>4962</v>
      </c>
    </row>
    <row r="3592" spans="1:19" x14ac:dyDescent="0.2">
      <c r="A3592" s="12"/>
      <c r="B3592" s="12">
        <v>322</v>
      </c>
      <c r="C3592" s="12" t="s">
        <v>4731</v>
      </c>
      <c r="D3592" s="12" t="s">
        <v>4732</v>
      </c>
      <c r="E3592" s="12" t="s">
        <v>360</v>
      </c>
      <c r="F3592" s="12" t="s">
        <v>22</v>
      </c>
      <c r="G3592" s="12" t="s">
        <v>23</v>
      </c>
      <c r="H3592" s="12" t="s">
        <v>24</v>
      </c>
      <c r="I3592" s="12" t="s">
        <v>3997</v>
      </c>
      <c r="J3592" s="12" t="s">
        <v>26</v>
      </c>
      <c r="K3592" s="13" t="s">
        <v>3840</v>
      </c>
      <c r="L3592" s="12" t="s">
        <v>68</v>
      </c>
      <c r="M3592" s="12"/>
      <c r="N3592" s="12"/>
      <c r="O3592" s="12" t="s">
        <v>29</v>
      </c>
      <c r="P3592" s="12"/>
      <c r="Q3592" s="12"/>
      <c r="R3592" s="12"/>
      <c r="S3592" s="4" t="s">
        <v>4963</v>
      </c>
    </row>
    <row r="3593" spans="1:19" x14ac:dyDescent="0.2">
      <c r="A3593" s="12"/>
      <c r="B3593" s="12">
        <v>322</v>
      </c>
      <c r="C3593" s="12" t="s">
        <v>4731</v>
      </c>
      <c r="D3593" s="12" t="s">
        <v>4732</v>
      </c>
      <c r="E3593" s="12" t="s">
        <v>360</v>
      </c>
      <c r="F3593" s="12" t="s">
        <v>22</v>
      </c>
      <c r="G3593" s="12" t="s">
        <v>23</v>
      </c>
      <c r="H3593" s="12" t="s">
        <v>24</v>
      </c>
      <c r="I3593" s="12" t="s">
        <v>3997</v>
      </c>
      <c r="J3593" s="12" t="s">
        <v>26</v>
      </c>
      <c r="K3593" s="13" t="s">
        <v>3840</v>
      </c>
      <c r="L3593" s="12" t="s">
        <v>68</v>
      </c>
      <c r="M3593" s="12"/>
      <c r="N3593" s="12"/>
      <c r="O3593" s="12" t="s">
        <v>29</v>
      </c>
      <c r="P3593" s="12"/>
      <c r="Q3593" s="12"/>
      <c r="R3593" s="12"/>
      <c r="S3593" s="4" t="s">
        <v>4964</v>
      </c>
    </row>
    <row r="3594" spans="1:19" x14ac:dyDescent="0.2">
      <c r="A3594" s="12"/>
      <c r="B3594" s="12">
        <v>322</v>
      </c>
      <c r="C3594" s="12" t="s">
        <v>4731</v>
      </c>
      <c r="D3594" s="12" t="s">
        <v>4732</v>
      </c>
      <c r="E3594" s="12" t="s">
        <v>360</v>
      </c>
      <c r="F3594" s="12" t="s">
        <v>22</v>
      </c>
      <c r="G3594" s="12" t="s">
        <v>23</v>
      </c>
      <c r="H3594" s="12" t="s">
        <v>24</v>
      </c>
      <c r="I3594" s="12" t="s">
        <v>3997</v>
      </c>
      <c r="J3594" s="12" t="s">
        <v>26</v>
      </c>
      <c r="K3594" s="13" t="s">
        <v>3840</v>
      </c>
      <c r="L3594" s="12" t="s">
        <v>68</v>
      </c>
      <c r="M3594" s="12"/>
      <c r="N3594" s="12"/>
      <c r="O3594" s="12" t="s">
        <v>29</v>
      </c>
      <c r="P3594" s="12"/>
      <c r="Q3594" s="12"/>
      <c r="R3594" s="12"/>
      <c r="S3594" s="4" t="s">
        <v>4965</v>
      </c>
    </row>
    <row r="3595" spans="1:19" x14ac:dyDescent="0.2">
      <c r="A3595" s="12"/>
      <c r="B3595" s="12">
        <v>322</v>
      </c>
      <c r="C3595" s="12" t="s">
        <v>4731</v>
      </c>
      <c r="D3595" s="12" t="s">
        <v>4732</v>
      </c>
      <c r="E3595" s="12" t="s">
        <v>360</v>
      </c>
      <c r="F3595" s="12" t="s">
        <v>22</v>
      </c>
      <c r="G3595" s="12" t="s">
        <v>23</v>
      </c>
      <c r="H3595" s="12" t="s">
        <v>24</v>
      </c>
      <c r="I3595" s="12" t="s">
        <v>3997</v>
      </c>
      <c r="J3595" s="12" t="s">
        <v>26</v>
      </c>
      <c r="K3595" s="13" t="s">
        <v>3840</v>
      </c>
      <c r="L3595" s="12" t="s">
        <v>68</v>
      </c>
      <c r="M3595" s="12"/>
      <c r="N3595" s="12"/>
      <c r="O3595" s="12" t="s">
        <v>29</v>
      </c>
      <c r="P3595" s="12"/>
      <c r="Q3595" s="12"/>
      <c r="R3595" s="12"/>
      <c r="S3595" s="4" t="s">
        <v>4966</v>
      </c>
    </row>
    <row r="3596" spans="1:19" x14ac:dyDescent="0.2">
      <c r="A3596" s="12"/>
      <c r="B3596" s="12">
        <v>322</v>
      </c>
      <c r="C3596" s="12" t="s">
        <v>4731</v>
      </c>
      <c r="D3596" s="12" t="s">
        <v>4732</v>
      </c>
      <c r="E3596" s="12" t="s">
        <v>360</v>
      </c>
      <c r="F3596" s="12" t="s">
        <v>22</v>
      </c>
      <c r="G3596" s="12" t="s">
        <v>23</v>
      </c>
      <c r="H3596" s="12" t="s">
        <v>24</v>
      </c>
      <c r="I3596" s="12" t="s">
        <v>3997</v>
      </c>
      <c r="J3596" s="12" t="s">
        <v>26</v>
      </c>
      <c r="K3596" s="13" t="s">
        <v>3840</v>
      </c>
      <c r="L3596" s="12" t="s">
        <v>68</v>
      </c>
      <c r="M3596" s="12"/>
      <c r="N3596" s="12"/>
      <c r="O3596" s="12" t="s">
        <v>29</v>
      </c>
      <c r="P3596" s="12"/>
      <c r="Q3596" s="12"/>
      <c r="R3596" s="12"/>
      <c r="S3596" s="4" t="s">
        <v>4967</v>
      </c>
    </row>
    <row r="3597" spans="1:19" x14ac:dyDescent="0.2">
      <c r="A3597" s="12"/>
      <c r="B3597" s="12">
        <v>322</v>
      </c>
      <c r="C3597" s="12" t="s">
        <v>4731</v>
      </c>
      <c r="D3597" s="12" t="s">
        <v>4732</v>
      </c>
      <c r="E3597" s="12" t="s">
        <v>360</v>
      </c>
      <c r="F3597" s="12" t="s">
        <v>22</v>
      </c>
      <c r="G3597" s="12" t="s">
        <v>23</v>
      </c>
      <c r="H3597" s="12" t="s">
        <v>24</v>
      </c>
      <c r="I3597" s="12" t="s">
        <v>3997</v>
      </c>
      <c r="J3597" s="12" t="s">
        <v>26</v>
      </c>
      <c r="K3597" s="13" t="s">
        <v>3840</v>
      </c>
      <c r="L3597" s="12" t="s">
        <v>68</v>
      </c>
      <c r="M3597" s="12"/>
      <c r="N3597" s="12"/>
      <c r="O3597" s="12" t="s">
        <v>29</v>
      </c>
      <c r="P3597" s="12"/>
      <c r="Q3597" s="12"/>
      <c r="R3597" s="12"/>
      <c r="S3597" s="4" t="s">
        <v>4968</v>
      </c>
    </row>
    <row r="3598" spans="1:19" x14ac:dyDescent="0.2">
      <c r="A3598" s="12"/>
      <c r="B3598" s="12">
        <v>322</v>
      </c>
      <c r="C3598" s="12" t="s">
        <v>4731</v>
      </c>
      <c r="D3598" s="12" t="s">
        <v>4732</v>
      </c>
      <c r="E3598" s="12" t="s">
        <v>360</v>
      </c>
      <c r="F3598" s="12" t="s">
        <v>22</v>
      </c>
      <c r="G3598" s="12" t="s">
        <v>23</v>
      </c>
      <c r="H3598" s="12" t="s">
        <v>24</v>
      </c>
      <c r="I3598" s="12" t="s">
        <v>3997</v>
      </c>
      <c r="J3598" s="12" t="s">
        <v>26</v>
      </c>
      <c r="K3598" s="13" t="s">
        <v>3840</v>
      </c>
      <c r="L3598" s="12" t="s">
        <v>68</v>
      </c>
      <c r="M3598" s="12"/>
      <c r="N3598" s="12"/>
      <c r="O3598" s="12" t="s">
        <v>29</v>
      </c>
      <c r="P3598" s="12"/>
      <c r="Q3598" s="12"/>
      <c r="R3598" s="12"/>
      <c r="S3598" s="4" t="s">
        <v>4969</v>
      </c>
    </row>
    <row r="3599" spans="1:19" x14ac:dyDescent="0.2">
      <c r="A3599" s="12"/>
      <c r="B3599" s="12">
        <v>322</v>
      </c>
      <c r="C3599" s="12" t="s">
        <v>4731</v>
      </c>
      <c r="D3599" s="12" t="s">
        <v>4732</v>
      </c>
      <c r="E3599" s="12" t="s">
        <v>360</v>
      </c>
      <c r="F3599" s="12" t="s">
        <v>22</v>
      </c>
      <c r="G3599" s="12" t="s">
        <v>23</v>
      </c>
      <c r="H3599" s="12" t="s">
        <v>24</v>
      </c>
      <c r="I3599" s="12" t="s">
        <v>3997</v>
      </c>
      <c r="J3599" s="12" t="s">
        <v>26</v>
      </c>
      <c r="K3599" s="13" t="s">
        <v>3840</v>
      </c>
      <c r="L3599" s="12" t="s">
        <v>68</v>
      </c>
      <c r="M3599" s="12"/>
      <c r="N3599" s="12"/>
      <c r="O3599" s="12" t="s">
        <v>29</v>
      </c>
      <c r="P3599" s="12"/>
      <c r="Q3599" s="12"/>
      <c r="R3599" s="12"/>
      <c r="S3599" s="4" t="s">
        <v>4970</v>
      </c>
    </row>
    <row r="3600" spans="1:19" x14ac:dyDescent="0.2">
      <c r="A3600" s="12"/>
      <c r="B3600" s="12">
        <v>322</v>
      </c>
      <c r="C3600" s="12" t="s">
        <v>4731</v>
      </c>
      <c r="D3600" s="12" t="s">
        <v>4732</v>
      </c>
      <c r="E3600" s="12" t="s">
        <v>360</v>
      </c>
      <c r="F3600" s="12" t="s">
        <v>22</v>
      </c>
      <c r="G3600" s="12" t="s">
        <v>23</v>
      </c>
      <c r="H3600" s="12" t="s">
        <v>24</v>
      </c>
      <c r="I3600" s="12" t="s">
        <v>3997</v>
      </c>
      <c r="J3600" s="12" t="s">
        <v>26</v>
      </c>
      <c r="K3600" s="13" t="s">
        <v>3840</v>
      </c>
      <c r="L3600" s="12" t="s">
        <v>68</v>
      </c>
      <c r="M3600" s="12"/>
      <c r="N3600" s="12"/>
      <c r="O3600" s="12" t="s">
        <v>29</v>
      </c>
      <c r="P3600" s="12"/>
      <c r="Q3600" s="12"/>
      <c r="R3600" s="12"/>
      <c r="S3600" s="4" t="s">
        <v>4971</v>
      </c>
    </row>
    <row r="3601" spans="1:19" x14ac:dyDescent="0.2">
      <c r="A3601" s="12"/>
      <c r="B3601" s="12">
        <v>322</v>
      </c>
      <c r="C3601" s="12" t="s">
        <v>4731</v>
      </c>
      <c r="D3601" s="12" t="s">
        <v>4732</v>
      </c>
      <c r="E3601" s="12" t="s">
        <v>360</v>
      </c>
      <c r="F3601" s="12" t="s">
        <v>22</v>
      </c>
      <c r="G3601" s="12" t="s">
        <v>23</v>
      </c>
      <c r="H3601" s="12" t="s">
        <v>24</v>
      </c>
      <c r="I3601" s="12" t="s">
        <v>3997</v>
      </c>
      <c r="J3601" s="12" t="s">
        <v>26</v>
      </c>
      <c r="K3601" s="13" t="s">
        <v>3840</v>
      </c>
      <c r="L3601" s="12" t="s">
        <v>68</v>
      </c>
      <c r="M3601" s="12"/>
      <c r="N3601" s="12"/>
      <c r="O3601" s="12" t="s">
        <v>29</v>
      </c>
      <c r="P3601" s="12"/>
      <c r="Q3601" s="12"/>
      <c r="R3601" s="12"/>
      <c r="S3601" s="4" t="s">
        <v>4972</v>
      </c>
    </row>
    <row r="3602" spans="1:19" x14ac:dyDescent="0.2">
      <c r="A3602" s="12"/>
      <c r="B3602" s="12">
        <v>322</v>
      </c>
      <c r="C3602" s="12" t="s">
        <v>4731</v>
      </c>
      <c r="D3602" s="12" t="s">
        <v>4732</v>
      </c>
      <c r="E3602" s="12" t="s">
        <v>360</v>
      </c>
      <c r="F3602" s="12" t="s">
        <v>22</v>
      </c>
      <c r="G3602" s="12" t="s">
        <v>23</v>
      </c>
      <c r="H3602" s="12" t="s">
        <v>24</v>
      </c>
      <c r="I3602" s="12" t="s">
        <v>3997</v>
      </c>
      <c r="J3602" s="12" t="s">
        <v>26</v>
      </c>
      <c r="K3602" s="13" t="s">
        <v>3840</v>
      </c>
      <c r="L3602" s="12" t="s">
        <v>68</v>
      </c>
      <c r="M3602" s="12"/>
      <c r="N3602" s="12"/>
      <c r="O3602" s="12" t="s">
        <v>29</v>
      </c>
      <c r="P3602" s="12"/>
      <c r="Q3602" s="12"/>
      <c r="R3602" s="12"/>
      <c r="S3602" s="4" t="s">
        <v>4973</v>
      </c>
    </row>
    <row r="3603" spans="1:19" x14ac:dyDescent="0.2">
      <c r="A3603" s="12"/>
      <c r="B3603" s="12">
        <v>322</v>
      </c>
      <c r="C3603" s="12" t="s">
        <v>4731</v>
      </c>
      <c r="D3603" s="12" t="s">
        <v>4732</v>
      </c>
      <c r="E3603" s="12" t="s">
        <v>360</v>
      </c>
      <c r="F3603" s="12" t="s">
        <v>22</v>
      </c>
      <c r="G3603" s="12" t="s">
        <v>23</v>
      </c>
      <c r="H3603" s="12" t="s">
        <v>24</v>
      </c>
      <c r="I3603" s="12" t="s">
        <v>3997</v>
      </c>
      <c r="J3603" s="12" t="s">
        <v>26</v>
      </c>
      <c r="K3603" s="13" t="s">
        <v>3840</v>
      </c>
      <c r="L3603" s="12" t="s">
        <v>68</v>
      </c>
      <c r="M3603" s="12"/>
      <c r="N3603" s="12"/>
      <c r="O3603" s="12" t="s">
        <v>29</v>
      </c>
      <c r="P3603" s="12"/>
      <c r="Q3603" s="12"/>
      <c r="R3603" s="12"/>
      <c r="S3603" s="4" t="s">
        <v>4974</v>
      </c>
    </row>
    <row r="3604" spans="1:19" x14ac:dyDescent="0.2">
      <c r="A3604" s="12"/>
      <c r="B3604" s="12">
        <v>322</v>
      </c>
      <c r="C3604" s="12" t="s">
        <v>4731</v>
      </c>
      <c r="D3604" s="12" t="s">
        <v>4732</v>
      </c>
      <c r="E3604" s="12" t="s">
        <v>360</v>
      </c>
      <c r="F3604" s="12" t="s">
        <v>22</v>
      </c>
      <c r="G3604" s="12" t="s">
        <v>23</v>
      </c>
      <c r="H3604" s="12" t="s">
        <v>24</v>
      </c>
      <c r="I3604" s="12" t="s">
        <v>3997</v>
      </c>
      <c r="J3604" s="12" t="s">
        <v>26</v>
      </c>
      <c r="K3604" s="13" t="s">
        <v>3840</v>
      </c>
      <c r="L3604" s="12" t="s">
        <v>68</v>
      </c>
      <c r="M3604" s="12"/>
      <c r="N3604" s="12"/>
      <c r="O3604" s="12" t="s">
        <v>29</v>
      </c>
      <c r="P3604" s="12"/>
      <c r="Q3604" s="12"/>
      <c r="R3604" s="12"/>
      <c r="S3604" s="4" t="s">
        <v>4975</v>
      </c>
    </row>
    <row r="3605" spans="1:19" x14ac:dyDescent="0.2">
      <c r="A3605" s="12"/>
      <c r="B3605" s="12">
        <v>322</v>
      </c>
      <c r="C3605" s="12" t="s">
        <v>4731</v>
      </c>
      <c r="D3605" s="12" t="s">
        <v>4732</v>
      </c>
      <c r="E3605" s="12" t="s">
        <v>360</v>
      </c>
      <c r="F3605" s="12" t="s">
        <v>22</v>
      </c>
      <c r="G3605" s="12" t="s">
        <v>23</v>
      </c>
      <c r="H3605" s="12" t="s">
        <v>24</v>
      </c>
      <c r="I3605" s="12" t="s">
        <v>3997</v>
      </c>
      <c r="J3605" s="12" t="s">
        <v>26</v>
      </c>
      <c r="K3605" s="13" t="s">
        <v>3840</v>
      </c>
      <c r="L3605" s="12" t="s">
        <v>68</v>
      </c>
      <c r="M3605" s="12"/>
      <c r="N3605" s="12"/>
      <c r="O3605" s="12" t="s">
        <v>29</v>
      </c>
      <c r="P3605" s="12"/>
      <c r="Q3605" s="12"/>
      <c r="R3605" s="12"/>
      <c r="S3605" s="4" t="s">
        <v>4976</v>
      </c>
    </row>
    <row r="3606" spans="1:19" x14ac:dyDescent="0.2">
      <c r="A3606" s="12"/>
      <c r="B3606" s="12">
        <v>322</v>
      </c>
      <c r="C3606" s="12" t="s">
        <v>4731</v>
      </c>
      <c r="D3606" s="12" t="s">
        <v>4732</v>
      </c>
      <c r="E3606" s="12" t="s">
        <v>360</v>
      </c>
      <c r="F3606" s="12" t="s">
        <v>22</v>
      </c>
      <c r="G3606" s="12" t="s">
        <v>23</v>
      </c>
      <c r="H3606" s="12" t="s">
        <v>24</v>
      </c>
      <c r="I3606" s="12" t="s">
        <v>3997</v>
      </c>
      <c r="J3606" s="12" t="s">
        <v>26</v>
      </c>
      <c r="K3606" s="13" t="s">
        <v>3840</v>
      </c>
      <c r="L3606" s="12" t="s">
        <v>68</v>
      </c>
      <c r="M3606" s="12"/>
      <c r="N3606" s="12"/>
      <c r="O3606" s="12" t="s">
        <v>29</v>
      </c>
      <c r="P3606" s="12"/>
      <c r="Q3606" s="12"/>
      <c r="R3606" s="12"/>
      <c r="S3606" s="4" t="s">
        <v>4977</v>
      </c>
    </row>
    <row r="3607" spans="1:19" x14ac:dyDescent="0.2">
      <c r="A3607" s="12"/>
      <c r="B3607" s="12">
        <v>322</v>
      </c>
      <c r="C3607" s="12" t="s">
        <v>4731</v>
      </c>
      <c r="D3607" s="12" t="s">
        <v>4732</v>
      </c>
      <c r="E3607" s="12" t="s">
        <v>360</v>
      </c>
      <c r="F3607" s="12" t="s">
        <v>22</v>
      </c>
      <c r="G3607" s="12" t="s">
        <v>23</v>
      </c>
      <c r="H3607" s="12" t="s">
        <v>24</v>
      </c>
      <c r="I3607" s="12" t="s">
        <v>3997</v>
      </c>
      <c r="J3607" s="12" t="s">
        <v>26</v>
      </c>
      <c r="K3607" s="13" t="s">
        <v>3840</v>
      </c>
      <c r="L3607" s="12" t="s">
        <v>68</v>
      </c>
      <c r="M3607" s="12"/>
      <c r="N3607" s="12"/>
      <c r="O3607" s="12" t="s">
        <v>29</v>
      </c>
      <c r="P3607" s="12"/>
      <c r="Q3607" s="12"/>
      <c r="R3607" s="12"/>
      <c r="S3607" s="4" t="s">
        <v>4978</v>
      </c>
    </row>
    <row r="3608" spans="1:19" x14ac:dyDescent="0.2">
      <c r="A3608" s="12"/>
      <c r="B3608" s="12">
        <v>322</v>
      </c>
      <c r="C3608" s="12" t="s">
        <v>4731</v>
      </c>
      <c r="D3608" s="12" t="s">
        <v>4732</v>
      </c>
      <c r="E3608" s="12" t="s">
        <v>360</v>
      </c>
      <c r="F3608" s="12" t="s">
        <v>22</v>
      </c>
      <c r="G3608" s="12" t="s">
        <v>23</v>
      </c>
      <c r="H3608" s="12" t="s">
        <v>24</v>
      </c>
      <c r="I3608" s="12" t="s">
        <v>3997</v>
      </c>
      <c r="J3608" s="12" t="s">
        <v>26</v>
      </c>
      <c r="K3608" s="13" t="s">
        <v>3840</v>
      </c>
      <c r="L3608" s="12" t="s">
        <v>68</v>
      </c>
      <c r="M3608" s="12"/>
      <c r="N3608" s="12"/>
      <c r="O3608" s="12" t="s">
        <v>29</v>
      </c>
      <c r="P3608" s="12"/>
      <c r="Q3608" s="12"/>
      <c r="R3608" s="12"/>
      <c r="S3608" s="4" t="s">
        <v>4979</v>
      </c>
    </row>
    <row r="3609" spans="1:19" x14ac:dyDescent="0.2">
      <c r="A3609" s="12"/>
      <c r="B3609" s="12">
        <v>322</v>
      </c>
      <c r="C3609" s="12" t="s">
        <v>4731</v>
      </c>
      <c r="D3609" s="12" t="s">
        <v>4732</v>
      </c>
      <c r="E3609" s="12" t="s">
        <v>360</v>
      </c>
      <c r="F3609" s="12" t="s">
        <v>22</v>
      </c>
      <c r="G3609" s="12" t="s">
        <v>23</v>
      </c>
      <c r="H3609" s="12" t="s">
        <v>24</v>
      </c>
      <c r="I3609" s="12" t="s">
        <v>3997</v>
      </c>
      <c r="J3609" s="12" t="s">
        <v>26</v>
      </c>
      <c r="K3609" s="13" t="s">
        <v>3840</v>
      </c>
      <c r="L3609" s="12" t="s">
        <v>68</v>
      </c>
      <c r="M3609" s="12"/>
      <c r="N3609" s="12"/>
      <c r="O3609" s="12" t="s">
        <v>29</v>
      </c>
      <c r="P3609" s="12"/>
      <c r="Q3609" s="12"/>
      <c r="R3609" s="12"/>
      <c r="S3609" s="4" t="s">
        <v>4980</v>
      </c>
    </row>
    <row r="3610" spans="1:19" x14ac:dyDescent="0.2">
      <c r="A3610" s="12"/>
      <c r="B3610" s="12">
        <v>322</v>
      </c>
      <c r="C3610" s="12" t="s">
        <v>4731</v>
      </c>
      <c r="D3610" s="12" t="s">
        <v>4732</v>
      </c>
      <c r="E3610" s="12" t="s">
        <v>360</v>
      </c>
      <c r="F3610" s="12" t="s">
        <v>22</v>
      </c>
      <c r="G3610" s="12" t="s">
        <v>23</v>
      </c>
      <c r="H3610" s="12" t="s">
        <v>24</v>
      </c>
      <c r="I3610" s="12" t="s">
        <v>3997</v>
      </c>
      <c r="J3610" s="12" t="s">
        <v>26</v>
      </c>
      <c r="K3610" s="13" t="s">
        <v>3840</v>
      </c>
      <c r="L3610" s="12" t="s">
        <v>68</v>
      </c>
      <c r="M3610" s="12"/>
      <c r="N3610" s="12"/>
      <c r="O3610" s="12" t="s">
        <v>29</v>
      </c>
      <c r="P3610" s="12"/>
      <c r="Q3610" s="12"/>
      <c r="R3610" s="12"/>
      <c r="S3610" s="4" t="s">
        <v>4981</v>
      </c>
    </row>
    <row r="3611" spans="1:19" x14ac:dyDescent="0.2">
      <c r="A3611" s="12"/>
      <c r="B3611" s="12">
        <v>322</v>
      </c>
      <c r="C3611" s="12" t="s">
        <v>4731</v>
      </c>
      <c r="D3611" s="12" t="s">
        <v>4732</v>
      </c>
      <c r="E3611" s="12" t="s">
        <v>360</v>
      </c>
      <c r="F3611" s="12" t="s">
        <v>22</v>
      </c>
      <c r="G3611" s="12" t="s">
        <v>23</v>
      </c>
      <c r="H3611" s="12" t="s">
        <v>24</v>
      </c>
      <c r="I3611" s="12" t="s">
        <v>3997</v>
      </c>
      <c r="J3611" s="12" t="s">
        <v>26</v>
      </c>
      <c r="K3611" s="13" t="s">
        <v>3840</v>
      </c>
      <c r="L3611" s="12" t="s">
        <v>68</v>
      </c>
      <c r="M3611" s="12"/>
      <c r="N3611" s="12"/>
      <c r="O3611" s="12" t="s">
        <v>29</v>
      </c>
      <c r="P3611" s="12"/>
      <c r="Q3611" s="12"/>
      <c r="R3611" s="12"/>
      <c r="S3611" s="4" t="s">
        <v>4982</v>
      </c>
    </row>
    <row r="3612" spans="1:19" x14ac:dyDescent="0.2">
      <c r="A3612" s="12"/>
      <c r="B3612" s="12">
        <v>322</v>
      </c>
      <c r="C3612" s="12" t="s">
        <v>4731</v>
      </c>
      <c r="D3612" s="12" t="s">
        <v>4732</v>
      </c>
      <c r="E3612" s="12" t="s">
        <v>360</v>
      </c>
      <c r="F3612" s="12" t="s">
        <v>22</v>
      </c>
      <c r="G3612" s="12" t="s">
        <v>23</v>
      </c>
      <c r="H3612" s="12" t="s">
        <v>24</v>
      </c>
      <c r="I3612" s="12" t="s">
        <v>3997</v>
      </c>
      <c r="J3612" s="12" t="s">
        <v>26</v>
      </c>
      <c r="K3612" s="13" t="s">
        <v>3840</v>
      </c>
      <c r="L3612" s="12" t="s">
        <v>68</v>
      </c>
      <c r="M3612" s="12"/>
      <c r="N3612" s="12"/>
      <c r="O3612" s="12" t="s">
        <v>29</v>
      </c>
      <c r="P3612" s="12"/>
      <c r="Q3612" s="12"/>
      <c r="R3612" s="12"/>
      <c r="S3612" s="4" t="s">
        <v>4983</v>
      </c>
    </row>
    <row r="3613" spans="1:19" x14ac:dyDescent="0.2">
      <c r="A3613" s="12"/>
      <c r="B3613" s="12">
        <v>322</v>
      </c>
      <c r="C3613" s="12" t="s">
        <v>4731</v>
      </c>
      <c r="D3613" s="12" t="s">
        <v>4732</v>
      </c>
      <c r="E3613" s="12" t="s">
        <v>360</v>
      </c>
      <c r="F3613" s="12" t="s">
        <v>22</v>
      </c>
      <c r="G3613" s="12" t="s">
        <v>23</v>
      </c>
      <c r="H3613" s="12" t="s">
        <v>24</v>
      </c>
      <c r="I3613" s="12" t="s">
        <v>3997</v>
      </c>
      <c r="J3613" s="12" t="s">
        <v>26</v>
      </c>
      <c r="K3613" s="13" t="s">
        <v>3840</v>
      </c>
      <c r="L3613" s="12" t="s">
        <v>68</v>
      </c>
      <c r="M3613" s="12"/>
      <c r="N3613" s="12"/>
      <c r="O3613" s="12" t="s">
        <v>29</v>
      </c>
      <c r="P3613" s="12"/>
      <c r="Q3613" s="12"/>
      <c r="R3613" s="12"/>
      <c r="S3613" s="4" t="s">
        <v>4984</v>
      </c>
    </row>
    <row r="3614" spans="1:19" x14ac:dyDescent="0.2">
      <c r="A3614" s="12"/>
      <c r="B3614" s="12">
        <v>322</v>
      </c>
      <c r="C3614" s="12" t="s">
        <v>4731</v>
      </c>
      <c r="D3614" s="12" t="s">
        <v>4732</v>
      </c>
      <c r="E3614" s="12" t="s">
        <v>360</v>
      </c>
      <c r="F3614" s="12" t="s">
        <v>22</v>
      </c>
      <c r="G3614" s="12" t="s">
        <v>23</v>
      </c>
      <c r="H3614" s="12" t="s">
        <v>24</v>
      </c>
      <c r="I3614" s="12" t="s">
        <v>3997</v>
      </c>
      <c r="J3614" s="12" t="s">
        <v>26</v>
      </c>
      <c r="K3614" s="13" t="s">
        <v>3840</v>
      </c>
      <c r="L3614" s="12" t="s">
        <v>68</v>
      </c>
      <c r="M3614" s="12"/>
      <c r="N3614" s="12"/>
      <c r="O3614" s="12" t="s">
        <v>29</v>
      </c>
      <c r="P3614" s="12"/>
      <c r="Q3614" s="12"/>
      <c r="R3614" s="12"/>
      <c r="S3614" s="4" t="s">
        <v>4985</v>
      </c>
    </row>
    <row r="3615" spans="1:19" x14ac:dyDescent="0.2">
      <c r="A3615" s="12"/>
      <c r="B3615" s="12">
        <v>322</v>
      </c>
      <c r="C3615" s="12" t="s">
        <v>4731</v>
      </c>
      <c r="D3615" s="12" t="s">
        <v>4732</v>
      </c>
      <c r="E3615" s="12" t="s">
        <v>360</v>
      </c>
      <c r="F3615" s="12" t="s">
        <v>22</v>
      </c>
      <c r="G3615" s="12" t="s">
        <v>23</v>
      </c>
      <c r="H3615" s="12" t="s">
        <v>24</v>
      </c>
      <c r="I3615" s="12" t="s">
        <v>3997</v>
      </c>
      <c r="J3615" s="12" t="s">
        <v>26</v>
      </c>
      <c r="K3615" s="13" t="s">
        <v>3840</v>
      </c>
      <c r="L3615" s="12" t="s">
        <v>68</v>
      </c>
      <c r="M3615" s="12"/>
      <c r="N3615" s="12"/>
      <c r="O3615" s="12" t="s">
        <v>29</v>
      </c>
      <c r="P3615" s="12"/>
      <c r="Q3615" s="12"/>
      <c r="R3615" s="12"/>
      <c r="S3615" s="4" t="s">
        <v>4986</v>
      </c>
    </row>
    <row r="3616" spans="1:19" x14ac:dyDescent="0.2">
      <c r="A3616" s="12"/>
      <c r="B3616" s="12">
        <v>322</v>
      </c>
      <c r="C3616" s="12" t="s">
        <v>4731</v>
      </c>
      <c r="D3616" s="12" t="s">
        <v>4732</v>
      </c>
      <c r="E3616" s="12" t="s">
        <v>360</v>
      </c>
      <c r="F3616" s="12" t="s">
        <v>22</v>
      </c>
      <c r="G3616" s="12" t="s">
        <v>23</v>
      </c>
      <c r="H3616" s="12" t="s">
        <v>24</v>
      </c>
      <c r="I3616" s="12" t="s">
        <v>3997</v>
      </c>
      <c r="J3616" s="12" t="s">
        <v>26</v>
      </c>
      <c r="K3616" s="13" t="s">
        <v>3840</v>
      </c>
      <c r="L3616" s="12" t="s">
        <v>68</v>
      </c>
      <c r="M3616" s="12"/>
      <c r="N3616" s="12"/>
      <c r="O3616" s="12" t="s">
        <v>29</v>
      </c>
      <c r="P3616" s="12"/>
      <c r="Q3616" s="12"/>
      <c r="R3616" s="12"/>
      <c r="S3616" s="4" t="s">
        <v>4987</v>
      </c>
    </row>
    <row r="3617" spans="1:19" x14ac:dyDescent="0.2">
      <c r="A3617" s="12"/>
      <c r="B3617" s="12">
        <v>322</v>
      </c>
      <c r="C3617" s="12" t="s">
        <v>4731</v>
      </c>
      <c r="D3617" s="12" t="s">
        <v>4732</v>
      </c>
      <c r="E3617" s="12" t="s">
        <v>360</v>
      </c>
      <c r="F3617" s="12" t="s">
        <v>22</v>
      </c>
      <c r="G3617" s="12" t="s">
        <v>23</v>
      </c>
      <c r="H3617" s="12" t="s">
        <v>24</v>
      </c>
      <c r="I3617" s="12" t="s">
        <v>3997</v>
      </c>
      <c r="J3617" s="12" t="s">
        <v>26</v>
      </c>
      <c r="K3617" s="13" t="s">
        <v>3840</v>
      </c>
      <c r="L3617" s="12" t="s">
        <v>68</v>
      </c>
      <c r="M3617" s="12"/>
      <c r="N3617" s="12"/>
      <c r="O3617" s="12" t="s">
        <v>29</v>
      </c>
      <c r="P3617" s="12"/>
      <c r="Q3617" s="12"/>
      <c r="R3617" s="12"/>
      <c r="S3617" s="4" t="s">
        <v>4988</v>
      </c>
    </row>
    <row r="3618" spans="1:19" x14ac:dyDescent="0.2">
      <c r="A3618" s="12"/>
      <c r="B3618" s="12">
        <v>322</v>
      </c>
      <c r="C3618" s="12" t="s">
        <v>4731</v>
      </c>
      <c r="D3618" s="12" t="s">
        <v>4732</v>
      </c>
      <c r="E3618" s="12" t="s">
        <v>360</v>
      </c>
      <c r="F3618" s="12" t="s">
        <v>22</v>
      </c>
      <c r="G3618" s="12" t="s">
        <v>23</v>
      </c>
      <c r="H3618" s="12" t="s">
        <v>24</v>
      </c>
      <c r="I3618" s="12" t="s">
        <v>3997</v>
      </c>
      <c r="J3618" s="12" t="s">
        <v>26</v>
      </c>
      <c r="K3618" s="13" t="s">
        <v>3840</v>
      </c>
      <c r="L3618" s="12" t="s">
        <v>68</v>
      </c>
      <c r="M3618" s="12"/>
      <c r="N3618" s="12"/>
      <c r="O3618" s="12" t="s">
        <v>29</v>
      </c>
      <c r="P3618" s="12"/>
      <c r="Q3618" s="12"/>
      <c r="R3618" s="12"/>
      <c r="S3618" s="4" t="s">
        <v>4989</v>
      </c>
    </row>
    <row r="3619" spans="1:19" x14ac:dyDescent="0.2">
      <c r="A3619" s="12"/>
      <c r="B3619" s="12">
        <v>322</v>
      </c>
      <c r="C3619" s="12" t="s">
        <v>4731</v>
      </c>
      <c r="D3619" s="12" t="s">
        <v>4732</v>
      </c>
      <c r="E3619" s="12" t="s">
        <v>360</v>
      </c>
      <c r="F3619" s="12" t="s">
        <v>22</v>
      </c>
      <c r="G3619" s="12" t="s">
        <v>23</v>
      </c>
      <c r="H3619" s="12" t="s">
        <v>24</v>
      </c>
      <c r="I3619" s="12" t="s">
        <v>3997</v>
      </c>
      <c r="J3619" s="12" t="s">
        <v>26</v>
      </c>
      <c r="K3619" s="13" t="s">
        <v>3840</v>
      </c>
      <c r="L3619" s="12" t="s">
        <v>68</v>
      </c>
      <c r="M3619" s="12"/>
      <c r="N3619" s="12"/>
      <c r="O3619" s="12" t="s">
        <v>29</v>
      </c>
      <c r="P3619" s="12"/>
      <c r="Q3619" s="12"/>
      <c r="R3619" s="12"/>
      <c r="S3619" s="4" t="s">
        <v>4990</v>
      </c>
    </row>
    <row r="3620" spans="1:19" x14ac:dyDescent="0.2">
      <c r="A3620" s="12"/>
      <c r="B3620" s="12">
        <v>322</v>
      </c>
      <c r="C3620" s="12" t="s">
        <v>4731</v>
      </c>
      <c r="D3620" s="12" t="s">
        <v>4732</v>
      </c>
      <c r="E3620" s="12" t="s">
        <v>360</v>
      </c>
      <c r="F3620" s="12" t="s">
        <v>22</v>
      </c>
      <c r="G3620" s="12" t="s">
        <v>23</v>
      </c>
      <c r="H3620" s="12" t="s">
        <v>24</v>
      </c>
      <c r="I3620" s="12" t="s">
        <v>3997</v>
      </c>
      <c r="J3620" s="12" t="s">
        <v>26</v>
      </c>
      <c r="K3620" s="13" t="s">
        <v>3840</v>
      </c>
      <c r="L3620" s="12" t="s">
        <v>68</v>
      </c>
      <c r="M3620" s="12"/>
      <c r="N3620" s="12"/>
      <c r="O3620" s="12" t="s">
        <v>29</v>
      </c>
      <c r="P3620" s="12"/>
      <c r="Q3620" s="12"/>
      <c r="R3620" s="12"/>
      <c r="S3620" s="4" t="s">
        <v>4991</v>
      </c>
    </row>
    <row r="3621" spans="1:19" x14ac:dyDescent="0.2">
      <c r="A3621" s="12"/>
      <c r="B3621" s="12">
        <v>322</v>
      </c>
      <c r="C3621" s="12" t="s">
        <v>4731</v>
      </c>
      <c r="D3621" s="12" t="s">
        <v>4732</v>
      </c>
      <c r="E3621" s="12" t="s">
        <v>360</v>
      </c>
      <c r="F3621" s="12" t="s">
        <v>22</v>
      </c>
      <c r="G3621" s="12" t="s">
        <v>23</v>
      </c>
      <c r="H3621" s="12" t="s">
        <v>24</v>
      </c>
      <c r="I3621" s="12" t="s">
        <v>3997</v>
      </c>
      <c r="J3621" s="12" t="s">
        <v>26</v>
      </c>
      <c r="K3621" s="13" t="s">
        <v>3840</v>
      </c>
      <c r="L3621" s="12" t="s">
        <v>68</v>
      </c>
      <c r="M3621" s="12"/>
      <c r="N3621" s="12"/>
      <c r="O3621" s="12" t="s">
        <v>29</v>
      </c>
      <c r="P3621" s="12"/>
      <c r="Q3621" s="12"/>
      <c r="R3621" s="12"/>
      <c r="S3621" s="4" t="s">
        <v>4992</v>
      </c>
    </row>
    <row r="3622" spans="1:19" x14ac:dyDescent="0.2">
      <c r="A3622" s="12"/>
      <c r="B3622" s="12">
        <v>322</v>
      </c>
      <c r="C3622" s="12" t="s">
        <v>4731</v>
      </c>
      <c r="D3622" s="12" t="s">
        <v>4732</v>
      </c>
      <c r="E3622" s="12" t="s">
        <v>360</v>
      </c>
      <c r="F3622" s="12" t="s">
        <v>22</v>
      </c>
      <c r="G3622" s="12" t="s">
        <v>23</v>
      </c>
      <c r="H3622" s="12" t="s">
        <v>24</v>
      </c>
      <c r="I3622" s="12" t="s">
        <v>3997</v>
      </c>
      <c r="J3622" s="12" t="s">
        <v>26</v>
      </c>
      <c r="K3622" s="13" t="s">
        <v>3840</v>
      </c>
      <c r="L3622" s="12" t="s">
        <v>68</v>
      </c>
      <c r="M3622" s="12"/>
      <c r="N3622" s="12"/>
      <c r="O3622" s="12" t="s">
        <v>29</v>
      </c>
      <c r="P3622" s="12"/>
      <c r="Q3622" s="12"/>
      <c r="R3622" s="12"/>
      <c r="S3622" s="4" t="s">
        <v>4993</v>
      </c>
    </row>
    <row r="3623" spans="1:19" x14ac:dyDescent="0.2">
      <c r="A3623" s="12"/>
      <c r="B3623" s="12">
        <v>322</v>
      </c>
      <c r="C3623" s="12" t="s">
        <v>4731</v>
      </c>
      <c r="D3623" s="12" t="s">
        <v>4732</v>
      </c>
      <c r="E3623" s="12" t="s">
        <v>360</v>
      </c>
      <c r="F3623" s="12" t="s">
        <v>22</v>
      </c>
      <c r="G3623" s="12" t="s">
        <v>23</v>
      </c>
      <c r="H3623" s="12" t="s">
        <v>24</v>
      </c>
      <c r="I3623" s="12" t="s">
        <v>3997</v>
      </c>
      <c r="J3623" s="12" t="s">
        <v>26</v>
      </c>
      <c r="K3623" s="13" t="s">
        <v>3840</v>
      </c>
      <c r="L3623" s="12" t="s">
        <v>68</v>
      </c>
      <c r="M3623" s="12"/>
      <c r="N3623" s="12"/>
      <c r="O3623" s="12" t="s">
        <v>29</v>
      </c>
      <c r="P3623" s="12"/>
      <c r="Q3623" s="12"/>
      <c r="R3623" s="12"/>
      <c r="S3623" s="4" t="s">
        <v>4994</v>
      </c>
    </row>
    <row r="3624" spans="1:19" x14ac:dyDescent="0.2">
      <c r="A3624" s="12"/>
      <c r="B3624" s="12">
        <v>322</v>
      </c>
      <c r="C3624" s="12" t="s">
        <v>4731</v>
      </c>
      <c r="D3624" s="12" t="s">
        <v>4732</v>
      </c>
      <c r="E3624" s="12" t="s">
        <v>360</v>
      </c>
      <c r="F3624" s="12" t="s">
        <v>22</v>
      </c>
      <c r="G3624" s="12" t="s">
        <v>23</v>
      </c>
      <c r="H3624" s="12" t="s">
        <v>24</v>
      </c>
      <c r="I3624" s="12" t="s">
        <v>3997</v>
      </c>
      <c r="J3624" s="12" t="s">
        <v>26</v>
      </c>
      <c r="K3624" s="13" t="s">
        <v>3840</v>
      </c>
      <c r="L3624" s="12" t="s">
        <v>68</v>
      </c>
      <c r="M3624" s="12"/>
      <c r="N3624" s="12"/>
      <c r="O3624" s="12" t="s">
        <v>29</v>
      </c>
      <c r="P3624" s="12"/>
      <c r="Q3624" s="12"/>
      <c r="R3624" s="12"/>
      <c r="S3624" s="4" t="s">
        <v>4995</v>
      </c>
    </row>
    <row r="3625" spans="1:19" x14ac:dyDescent="0.2">
      <c r="A3625" s="12"/>
      <c r="B3625" s="12">
        <v>322</v>
      </c>
      <c r="C3625" s="12" t="s">
        <v>4731</v>
      </c>
      <c r="D3625" s="12" t="s">
        <v>4732</v>
      </c>
      <c r="E3625" s="12" t="s">
        <v>360</v>
      </c>
      <c r="F3625" s="12" t="s">
        <v>22</v>
      </c>
      <c r="G3625" s="12" t="s">
        <v>23</v>
      </c>
      <c r="H3625" s="12" t="s">
        <v>24</v>
      </c>
      <c r="I3625" s="12" t="s">
        <v>3997</v>
      </c>
      <c r="J3625" s="12" t="s">
        <v>26</v>
      </c>
      <c r="K3625" s="13" t="s">
        <v>3840</v>
      </c>
      <c r="L3625" s="12" t="s">
        <v>68</v>
      </c>
      <c r="M3625" s="12"/>
      <c r="N3625" s="12"/>
      <c r="O3625" s="12" t="s">
        <v>29</v>
      </c>
      <c r="P3625" s="12"/>
      <c r="Q3625" s="12"/>
      <c r="R3625" s="12"/>
      <c r="S3625" s="4" t="s">
        <v>4996</v>
      </c>
    </row>
    <row r="3626" spans="1:19" x14ac:dyDescent="0.2">
      <c r="A3626" s="12"/>
      <c r="B3626" s="12">
        <v>322</v>
      </c>
      <c r="C3626" s="12" t="s">
        <v>4731</v>
      </c>
      <c r="D3626" s="12" t="s">
        <v>4732</v>
      </c>
      <c r="E3626" s="12" t="s">
        <v>360</v>
      </c>
      <c r="F3626" s="12" t="s">
        <v>22</v>
      </c>
      <c r="G3626" s="12" t="s">
        <v>23</v>
      </c>
      <c r="H3626" s="12" t="s">
        <v>24</v>
      </c>
      <c r="I3626" s="12" t="s">
        <v>3997</v>
      </c>
      <c r="J3626" s="12" t="s">
        <v>26</v>
      </c>
      <c r="K3626" s="13" t="s">
        <v>3840</v>
      </c>
      <c r="L3626" s="12" t="s">
        <v>68</v>
      </c>
      <c r="M3626" s="12"/>
      <c r="N3626" s="12"/>
      <c r="O3626" s="12" t="s">
        <v>29</v>
      </c>
      <c r="P3626" s="12"/>
      <c r="Q3626" s="12"/>
      <c r="R3626" s="12"/>
      <c r="S3626" s="4" t="s">
        <v>4997</v>
      </c>
    </row>
    <row r="3627" spans="1:19" x14ac:dyDescent="0.2">
      <c r="A3627" s="12"/>
      <c r="B3627" s="12">
        <v>322</v>
      </c>
      <c r="C3627" s="12" t="s">
        <v>4731</v>
      </c>
      <c r="D3627" s="12" t="s">
        <v>4732</v>
      </c>
      <c r="E3627" s="12" t="s">
        <v>360</v>
      </c>
      <c r="F3627" s="12" t="s">
        <v>22</v>
      </c>
      <c r="G3627" s="12" t="s">
        <v>23</v>
      </c>
      <c r="H3627" s="12" t="s">
        <v>24</v>
      </c>
      <c r="I3627" s="12" t="s">
        <v>3997</v>
      </c>
      <c r="J3627" s="12" t="s">
        <v>26</v>
      </c>
      <c r="K3627" s="13" t="s">
        <v>3840</v>
      </c>
      <c r="L3627" s="12" t="s">
        <v>68</v>
      </c>
      <c r="M3627" s="12"/>
      <c r="N3627" s="12"/>
      <c r="O3627" s="12" t="s">
        <v>29</v>
      </c>
      <c r="P3627" s="12"/>
      <c r="Q3627" s="12"/>
      <c r="R3627" s="12"/>
      <c r="S3627" s="4" t="s">
        <v>4998</v>
      </c>
    </row>
    <row r="3628" spans="1:19" x14ac:dyDescent="0.2">
      <c r="A3628" s="12"/>
      <c r="B3628" s="12">
        <v>322</v>
      </c>
      <c r="C3628" s="12" t="s">
        <v>4731</v>
      </c>
      <c r="D3628" s="12" t="s">
        <v>4732</v>
      </c>
      <c r="E3628" s="12" t="s">
        <v>360</v>
      </c>
      <c r="F3628" s="12" t="s">
        <v>22</v>
      </c>
      <c r="G3628" s="12" t="s">
        <v>23</v>
      </c>
      <c r="H3628" s="12" t="s">
        <v>24</v>
      </c>
      <c r="I3628" s="12" t="s">
        <v>3997</v>
      </c>
      <c r="J3628" s="12" t="s">
        <v>26</v>
      </c>
      <c r="K3628" s="13" t="s">
        <v>3840</v>
      </c>
      <c r="L3628" s="12" t="s">
        <v>68</v>
      </c>
      <c r="M3628" s="12"/>
      <c r="N3628" s="12"/>
      <c r="O3628" s="12" t="s">
        <v>29</v>
      </c>
      <c r="P3628" s="12"/>
      <c r="Q3628" s="12"/>
      <c r="R3628" s="12"/>
      <c r="S3628" s="4" t="s">
        <v>4999</v>
      </c>
    </row>
    <row r="3629" spans="1:19" x14ac:dyDescent="0.2">
      <c r="A3629" s="12"/>
      <c r="B3629" s="12">
        <v>322</v>
      </c>
      <c r="C3629" s="12" t="s">
        <v>4731</v>
      </c>
      <c r="D3629" s="12" t="s">
        <v>4732</v>
      </c>
      <c r="E3629" s="12" t="s">
        <v>360</v>
      </c>
      <c r="F3629" s="12" t="s">
        <v>22</v>
      </c>
      <c r="G3629" s="12" t="s">
        <v>23</v>
      </c>
      <c r="H3629" s="12" t="s">
        <v>24</v>
      </c>
      <c r="I3629" s="12" t="s">
        <v>3997</v>
      </c>
      <c r="J3629" s="12" t="s">
        <v>26</v>
      </c>
      <c r="K3629" s="13" t="s">
        <v>3840</v>
      </c>
      <c r="L3629" s="12" t="s">
        <v>68</v>
      </c>
      <c r="M3629" s="12"/>
      <c r="N3629" s="12"/>
      <c r="O3629" s="12" t="s">
        <v>29</v>
      </c>
      <c r="P3629" s="12"/>
      <c r="Q3629" s="12"/>
      <c r="R3629" s="12"/>
      <c r="S3629" s="4" t="s">
        <v>5000</v>
      </c>
    </row>
    <row r="3630" spans="1:19" x14ac:dyDescent="0.2">
      <c r="A3630" s="12"/>
      <c r="B3630" s="12">
        <v>322</v>
      </c>
      <c r="C3630" s="12" t="s">
        <v>4731</v>
      </c>
      <c r="D3630" s="12" t="s">
        <v>4732</v>
      </c>
      <c r="E3630" s="12" t="s">
        <v>360</v>
      </c>
      <c r="F3630" s="12" t="s">
        <v>22</v>
      </c>
      <c r="G3630" s="12" t="s">
        <v>23</v>
      </c>
      <c r="H3630" s="12" t="s">
        <v>24</v>
      </c>
      <c r="I3630" s="12" t="s">
        <v>3997</v>
      </c>
      <c r="J3630" s="12" t="s">
        <v>26</v>
      </c>
      <c r="K3630" s="13" t="s">
        <v>3840</v>
      </c>
      <c r="L3630" s="12" t="s">
        <v>68</v>
      </c>
      <c r="M3630" s="12"/>
      <c r="N3630" s="12"/>
      <c r="O3630" s="12" t="s">
        <v>29</v>
      </c>
      <c r="P3630" s="12"/>
      <c r="Q3630" s="12"/>
      <c r="R3630" s="12"/>
      <c r="S3630" s="4" t="s">
        <v>5001</v>
      </c>
    </row>
    <row r="3631" spans="1:19" x14ac:dyDescent="0.2">
      <c r="A3631" s="12"/>
      <c r="B3631" s="12">
        <v>322</v>
      </c>
      <c r="C3631" s="12" t="s">
        <v>4731</v>
      </c>
      <c r="D3631" s="12" t="s">
        <v>4732</v>
      </c>
      <c r="E3631" s="12" t="s">
        <v>360</v>
      </c>
      <c r="F3631" s="12" t="s">
        <v>22</v>
      </c>
      <c r="G3631" s="12" t="s">
        <v>23</v>
      </c>
      <c r="H3631" s="12" t="s">
        <v>24</v>
      </c>
      <c r="I3631" s="12" t="s">
        <v>3997</v>
      </c>
      <c r="J3631" s="12" t="s">
        <v>26</v>
      </c>
      <c r="K3631" s="13" t="s">
        <v>3840</v>
      </c>
      <c r="L3631" s="12" t="s">
        <v>68</v>
      </c>
      <c r="M3631" s="12"/>
      <c r="N3631" s="12"/>
      <c r="O3631" s="12" t="s">
        <v>29</v>
      </c>
      <c r="P3631" s="12"/>
      <c r="Q3631" s="12"/>
      <c r="R3631" s="12"/>
      <c r="S3631" s="4" t="s">
        <v>5002</v>
      </c>
    </row>
    <row r="3632" spans="1:19" x14ac:dyDescent="0.2">
      <c r="A3632" s="12"/>
      <c r="B3632" s="12">
        <v>322</v>
      </c>
      <c r="C3632" s="12" t="s">
        <v>4731</v>
      </c>
      <c r="D3632" s="12" t="s">
        <v>4732</v>
      </c>
      <c r="E3632" s="12" t="s">
        <v>360</v>
      </c>
      <c r="F3632" s="12" t="s">
        <v>22</v>
      </c>
      <c r="G3632" s="12" t="s">
        <v>23</v>
      </c>
      <c r="H3632" s="12" t="s">
        <v>24</v>
      </c>
      <c r="I3632" s="12" t="s">
        <v>3997</v>
      </c>
      <c r="J3632" s="12" t="s">
        <v>26</v>
      </c>
      <c r="K3632" s="13" t="s">
        <v>3840</v>
      </c>
      <c r="L3632" s="12" t="s">
        <v>68</v>
      </c>
      <c r="M3632" s="12"/>
      <c r="N3632" s="12"/>
      <c r="O3632" s="12" t="s">
        <v>29</v>
      </c>
      <c r="P3632" s="12"/>
      <c r="Q3632" s="12"/>
      <c r="R3632" s="12"/>
      <c r="S3632" s="4" t="s">
        <v>5003</v>
      </c>
    </row>
    <row r="3633" spans="1:19" x14ac:dyDescent="0.2">
      <c r="A3633" s="12"/>
      <c r="B3633" s="12">
        <v>322</v>
      </c>
      <c r="C3633" s="12" t="s">
        <v>4731</v>
      </c>
      <c r="D3633" s="12" t="s">
        <v>4732</v>
      </c>
      <c r="E3633" s="12" t="s">
        <v>360</v>
      </c>
      <c r="F3633" s="12" t="s">
        <v>22</v>
      </c>
      <c r="G3633" s="12" t="s">
        <v>23</v>
      </c>
      <c r="H3633" s="12" t="s">
        <v>24</v>
      </c>
      <c r="I3633" s="12" t="s">
        <v>3997</v>
      </c>
      <c r="J3633" s="12" t="s">
        <v>26</v>
      </c>
      <c r="K3633" s="13" t="s">
        <v>3840</v>
      </c>
      <c r="L3633" s="12" t="s">
        <v>68</v>
      </c>
      <c r="M3633" s="12"/>
      <c r="N3633" s="12"/>
      <c r="O3633" s="12" t="s">
        <v>29</v>
      </c>
      <c r="P3633" s="12"/>
      <c r="Q3633" s="12"/>
      <c r="R3633" s="12"/>
      <c r="S3633" s="4" t="s">
        <v>5004</v>
      </c>
    </row>
    <row r="3634" spans="1:19" x14ac:dyDescent="0.2">
      <c r="A3634" s="12"/>
      <c r="B3634" s="12">
        <v>322</v>
      </c>
      <c r="C3634" s="12" t="s">
        <v>4731</v>
      </c>
      <c r="D3634" s="12" t="s">
        <v>4732</v>
      </c>
      <c r="E3634" s="12" t="s">
        <v>360</v>
      </c>
      <c r="F3634" s="12" t="s">
        <v>22</v>
      </c>
      <c r="G3634" s="12" t="s">
        <v>23</v>
      </c>
      <c r="H3634" s="12" t="s">
        <v>24</v>
      </c>
      <c r="I3634" s="12" t="s">
        <v>3997</v>
      </c>
      <c r="J3634" s="12" t="s">
        <v>26</v>
      </c>
      <c r="K3634" s="13" t="s">
        <v>3840</v>
      </c>
      <c r="L3634" s="12" t="s">
        <v>68</v>
      </c>
      <c r="M3634" s="12"/>
      <c r="N3634" s="12"/>
      <c r="O3634" s="12" t="s">
        <v>29</v>
      </c>
      <c r="P3634" s="12"/>
      <c r="Q3634" s="12"/>
      <c r="R3634" s="12"/>
      <c r="S3634" s="4" t="s">
        <v>5005</v>
      </c>
    </row>
    <row r="3635" spans="1:19" x14ac:dyDescent="0.2">
      <c r="A3635" s="12"/>
      <c r="B3635" s="12">
        <v>322</v>
      </c>
      <c r="C3635" s="12" t="s">
        <v>4731</v>
      </c>
      <c r="D3635" s="12" t="s">
        <v>4732</v>
      </c>
      <c r="E3635" s="12" t="s">
        <v>360</v>
      </c>
      <c r="F3635" s="12" t="s">
        <v>22</v>
      </c>
      <c r="G3635" s="12" t="s">
        <v>23</v>
      </c>
      <c r="H3635" s="12" t="s">
        <v>24</v>
      </c>
      <c r="I3635" s="12" t="s">
        <v>3997</v>
      </c>
      <c r="J3635" s="12" t="s">
        <v>26</v>
      </c>
      <c r="K3635" s="13" t="s">
        <v>3840</v>
      </c>
      <c r="L3635" s="12" t="s">
        <v>68</v>
      </c>
      <c r="M3635" s="12"/>
      <c r="N3635" s="12"/>
      <c r="O3635" s="12" t="s">
        <v>29</v>
      </c>
      <c r="P3635" s="12"/>
      <c r="Q3635" s="12"/>
      <c r="R3635" s="12"/>
      <c r="S3635" s="4" t="s">
        <v>5006</v>
      </c>
    </row>
    <row r="3636" spans="1:19" x14ac:dyDescent="0.2">
      <c r="A3636" s="12"/>
      <c r="B3636" s="12">
        <v>322</v>
      </c>
      <c r="C3636" s="12" t="s">
        <v>4731</v>
      </c>
      <c r="D3636" s="12" t="s">
        <v>4732</v>
      </c>
      <c r="E3636" s="12" t="s">
        <v>360</v>
      </c>
      <c r="F3636" s="12" t="s">
        <v>22</v>
      </c>
      <c r="G3636" s="12" t="s">
        <v>23</v>
      </c>
      <c r="H3636" s="12" t="s">
        <v>24</v>
      </c>
      <c r="I3636" s="12" t="s">
        <v>3997</v>
      </c>
      <c r="J3636" s="12" t="s">
        <v>26</v>
      </c>
      <c r="K3636" s="13" t="s">
        <v>3840</v>
      </c>
      <c r="L3636" s="12" t="s">
        <v>68</v>
      </c>
      <c r="M3636" s="12"/>
      <c r="N3636" s="12"/>
      <c r="O3636" s="12" t="s">
        <v>29</v>
      </c>
      <c r="P3636" s="12"/>
      <c r="Q3636" s="12"/>
      <c r="R3636" s="12"/>
      <c r="S3636" s="4" t="s">
        <v>5007</v>
      </c>
    </row>
    <row r="3637" spans="1:19" x14ac:dyDescent="0.2">
      <c r="A3637" s="12"/>
      <c r="B3637" s="12">
        <v>322</v>
      </c>
      <c r="C3637" s="12" t="s">
        <v>4731</v>
      </c>
      <c r="D3637" s="12" t="s">
        <v>4732</v>
      </c>
      <c r="E3637" s="12" t="s">
        <v>360</v>
      </c>
      <c r="F3637" s="12" t="s">
        <v>22</v>
      </c>
      <c r="G3637" s="12" t="s">
        <v>23</v>
      </c>
      <c r="H3637" s="12" t="s">
        <v>24</v>
      </c>
      <c r="I3637" s="12" t="s">
        <v>3997</v>
      </c>
      <c r="J3637" s="12" t="s">
        <v>26</v>
      </c>
      <c r="K3637" s="13" t="s">
        <v>3840</v>
      </c>
      <c r="L3637" s="12" t="s">
        <v>68</v>
      </c>
      <c r="M3637" s="12"/>
      <c r="N3637" s="12"/>
      <c r="O3637" s="12" t="s">
        <v>29</v>
      </c>
      <c r="P3637" s="12"/>
      <c r="Q3637" s="12"/>
      <c r="R3637" s="12"/>
      <c r="S3637" s="4" t="s">
        <v>5008</v>
      </c>
    </row>
    <row r="3638" spans="1:19" x14ac:dyDescent="0.2">
      <c r="A3638" s="12"/>
      <c r="B3638" s="12">
        <v>322</v>
      </c>
      <c r="C3638" s="12" t="s">
        <v>4731</v>
      </c>
      <c r="D3638" s="12" t="s">
        <v>4732</v>
      </c>
      <c r="E3638" s="12" t="s">
        <v>360</v>
      </c>
      <c r="F3638" s="12" t="s">
        <v>22</v>
      </c>
      <c r="G3638" s="12" t="s">
        <v>23</v>
      </c>
      <c r="H3638" s="12" t="s">
        <v>24</v>
      </c>
      <c r="I3638" s="12" t="s">
        <v>3997</v>
      </c>
      <c r="J3638" s="12" t="s">
        <v>26</v>
      </c>
      <c r="K3638" s="13" t="s">
        <v>3840</v>
      </c>
      <c r="L3638" s="12" t="s">
        <v>68</v>
      </c>
      <c r="M3638" s="12"/>
      <c r="N3638" s="12"/>
      <c r="O3638" s="12" t="s">
        <v>29</v>
      </c>
      <c r="P3638" s="12"/>
      <c r="Q3638" s="12"/>
      <c r="R3638" s="12"/>
      <c r="S3638" s="4" t="s">
        <v>5009</v>
      </c>
    </row>
    <row r="3639" spans="1:19" x14ac:dyDescent="0.2">
      <c r="A3639" s="12"/>
      <c r="B3639" s="12">
        <v>322</v>
      </c>
      <c r="C3639" s="12" t="s">
        <v>4731</v>
      </c>
      <c r="D3639" s="12" t="s">
        <v>4732</v>
      </c>
      <c r="E3639" s="12" t="s">
        <v>360</v>
      </c>
      <c r="F3639" s="12" t="s">
        <v>22</v>
      </c>
      <c r="G3639" s="12" t="s">
        <v>23</v>
      </c>
      <c r="H3639" s="12" t="s">
        <v>24</v>
      </c>
      <c r="I3639" s="12" t="s">
        <v>3997</v>
      </c>
      <c r="J3639" s="12" t="s">
        <v>26</v>
      </c>
      <c r="K3639" s="13" t="s">
        <v>3840</v>
      </c>
      <c r="L3639" s="12" t="s">
        <v>68</v>
      </c>
      <c r="M3639" s="12"/>
      <c r="N3639" s="12"/>
      <c r="O3639" s="12" t="s">
        <v>29</v>
      </c>
      <c r="P3639" s="12"/>
      <c r="Q3639" s="12"/>
      <c r="R3639" s="12"/>
      <c r="S3639" s="4" t="s">
        <v>5010</v>
      </c>
    </row>
    <row r="3640" spans="1:19" x14ac:dyDescent="0.2">
      <c r="A3640" s="12"/>
      <c r="B3640" s="12">
        <v>322</v>
      </c>
      <c r="C3640" s="12" t="s">
        <v>4731</v>
      </c>
      <c r="D3640" s="12" t="s">
        <v>4732</v>
      </c>
      <c r="E3640" s="12" t="s">
        <v>360</v>
      </c>
      <c r="F3640" s="12" t="s">
        <v>22</v>
      </c>
      <c r="G3640" s="12" t="s">
        <v>23</v>
      </c>
      <c r="H3640" s="12" t="s">
        <v>24</v>
      </c>
      <c r="I3640" s="12" t="s">
        <v>3997</v>
      </c>
      <c r="J3640" s="12" t="s">
        <v>26</v>
      </c>
      <c r="K3640" s="13" t="s">
        <v>3840</v>
      </c>
      <c r="L3640" s="12" t="s">
        <v>68</v>
      </c>
      <c r="M3640" s="12"/>
      <c r="N3640" s="12"/>
      <c r="O3640" s="12" t="s">
        <v>29</v>
      </c>
      <c r="P3640" s="12"/>
      <c r="Q3640" s="12"/>
      <c r="R3640" s="12"/>
      <c r="S3640" s="4" t="s">
        <v>5011</v>
      </c>
    </row>
    <row r="3641" spans="1:19" x14ac:dyDescent="0.2">
      <c r="A3641" s="12"/>
      <c r="B3641" s="12">
        <v>322</v>
      </c>
      <c r="C3641" s="12" t="s">
        <v>4731</v>
      </c>
      <c r="D3641" s="12" t="s">
        <v>4732</v>
      </c>
      <c r="E3641" s="12" t="s">
        <v>360</v>
      </c>
      <c r="F3641" s="12" t="s">
        <v>22</v>
      </c>
      <c r="G3641" s="12" t="s">
        <v>23</v>
      </c>
      <c r="H3641" s="12" t="s">
        <v>24</v>
      </c>
      <c r="I3641" s="12" t="s">
        <v>3997</v>
      </c>
      <c r="J3641" s="12" t="s">
        <v>26</v>
      </c>
      <c r="K3641" s="13" t="s">
        <v>3840</v>
      </c>
      <c r="L3641" s="12" t="s">
        <v>68</v>
      </c>
      <c r="M3641" s="12"/>
      <c r="N3641" s="12"/>
      <c r="O3641" s="12" t="s">
        <v>29</v>
      </c>
      <c r="P3641" s="12"/>
      <c r="Q3641" s="12"/>
      <c r="R3641" s="12"/>
      <c r="S3641" s="4" t="s">
        <v>5012</v>
      </c>
    </row>
    <row r="3642" spans="1:19" x14ac:dyDescent="0.2">
      <c r="A3642" s="12"/>
      <c r="B3642" s="12">
        <v>322</v>
      </c>
      <c r="C3642" s="12" t="s">
        <v>4731</v>
      </c>
      <c r="D3642" s="12" t="s">
        <v>4732</v>
      </c>
      <c r="E3642" s="12" t="s">
        <v>360</v>
      </c>
      <c r="F3642" s="12" t="s">
        <v>22</v>
      </c>
      <c r="G3642" s="12" t="s">
        <v>23</v>
      </c>
      <c r="H3642" s="12" t="s">
        <v>24</v>
      </c>
      <c r="I3642" s="12" t="s">
        <v>3997</v>
      </c>
      <c r="J3642" s="12" t="s">
        <v>26</v>
      </c>
      <c r="K3642" s="13" t="s">
        <v>3840</v>
      </c>
      <c r="L3642" s="12" t="s">
        <v>68</v>
      </c>
      <c r="M3642" s="12"/>
      <c r="N3642" s="12"/>
      <c r="O3642" s="12" t="s">
        <v>29</v>
      </c>
      <c r="P3642" s="12"/>
      <c r="Q3642" s="12"/>
      <c r="R3642" s="12"/>
      <c r="S3642" s="4" t="s">
        <v>5013</v>
      </c>
    </row>
    <row r="3643" spans="1:19" x14ac:dyDescent="0.2">
      <c r="A3643" s="12"/>
      <c r="B3643" s="12">
        <v>322</v>
      </c>
      <c r="C3643" s="12" t="s">
        <v>4731</v>
      </c>
      <c r="D3643" s="12" t="s">
        <v>4732</v>
      </c>
      <c r="E3643" s="12" t="s">
        <v>360</v>
      </c>
      <c r="F3643" s="12" t="s">
        <v>22</v>
      </c>
      <c r="G3643" s="12" t="s">
        <v>23</v>
      </c>
      <c r="H3643" s="12" t="s">
        <v>24</v>
      </c>
      <c r="I3643" s="12" t="s">
        <v>3997</v>
      </c>
      <c r="J3643" s="12" t="s">
        <v>26</v>
      </c>
      <c r="K3643" s="13" t="s">
        <v>3840</v>
      </c>
      <c r="L3643" s="12" t="s">
        <v>68</v>
      </c>
      <c r="M3643" s="12"/>
      <c r="N3643" s="12"/>
      <c r="O3643" s="12" t="s">
        <v>29</v>
      </c>
      <c r="P3643" s="12"/>
      <c r="Q3643" s="12"/>
      <c r="R3643" s="12"/>
      <c r="S3643" s="4" t="s">
        <v>5014</v>
      </c>
    </row>
    <row r="3644" spans="1:19" x14ac:dyDescent="0.2">
      <c r="A3644" s="12"/>
      <c r="B3644" s="12">
        <v>322</v>
      </c>
      <c r="C3644" s="12" t="s">
        <v>4731</v>
      </c>
      <c r="D3644" s="12" t="s">
        <v>4732</v>
      </c>
      <c r="E3644" s="12" t="s">
        <v>360</v>
      </c>
      <c r="F3644" s="12" t="s">
        <v>22</v>
      </c>
      <c r="G3644" s="12" t="s">
        <v>23</v>
      </c>
      <c r="H3644" s="12" t="s">
        <v>24</v>
      </c>
      <c r="I3644" s="12" t="s">
        <v>3997</v>
      </c>
      <c r="J3644" s="12" t="s">
        <v>26</v>
      </c>
      <c r="K3644" s="13" t="s">
        <v>3840</v>
      </c>
      <c r="L3644" s="12" t="s">
        <v>68</v>
      </c>
      <c r="M3644" s="12"/>
      <c r="N3644" s="12"/>
      <c r="O3644" s="12" t="s">
        <v>29</v>
      </c>
      <c r="P3644" s="12"/>
      <c r="Q3644" s="12"/>
      <c r="R3644" s="12"/>
      <c r="S3644" s="4" t="s">
        <v>5015</v>
      </c>
    </row>
    <row r="3645" spans="1:19" x14ac:dyDescent="0.2">
      <c r="A3645" s="12"/>
      <c r="B3645" s="12">
        <v>322</v>
      </c>
      <c r="C3645" s="12" t="s">
        <v>4731</v>
      </c>
      <c r="D3645" s="12" t="s">
        <v>4732</v>
      </c>
      <c r="E3645" s="12" t="s">
        <v>360</v>
      </c>
      <c r="F3645" s="12" t="s">
        <v>22</v>
      </c>
      <c r="G3645" s="12" t="s">
        <v>23</v>
      </c>
      <c r="H3645" s="12" t="s">
        <v>24</v>
      </c>
      <c r="I3645" s="12" t="s">
        <v>3997</v>
      </c>
      <c r="J3645" s="12" t="s">
        <v>26</v>
      </c>
      <c r="K3645" s="13" t="s">
        <v>3840</v>
      </c>
      <c r="L3645" s="12" t="s">
        <v>68</v>
      </c>
      <c r="M3645" s="12"/>
      <c r="N3645" s="12"/>
      <c r="O3645" s="12" t="s">
        <v>29</v>
      </c>
      <c r="P3645" s="12"/>
      <c r="Q3645" s="12"/>
      <c r="R3645" s="12"/>
      <c r="S3645" s="4" t="s">
        <v>5016</v>
      </c>
    </row>
    <row r="3646" spans="1:19" x14ac:dyDescent="0.2">
      <c r="A3646" s="12"/>
      <c r="B3646" s="12">
        <v>322</v>
      </c>
      <c r="C3646" s="12" t="s">
        <v>4731</v>
      </c>
      <c r="D3646" s="12" t="s">
        <v>4732</v>
      </c>
      <c r="E3646" s="12" t="s">
        <v>360</v>
      </c>
      <c r="F3646" s="12" t="s">
        <v>22</v>
      </c>
      <c r="G3646" s="12" t="s">
        <v>23</v>
      </c>
      <c r="H3646" s="12" t="s">
        <v>24</v>
      </c>
      <c r="I3646" s="12" t="s">
        <v>3997</v>
      </c>
      <c r="J3646" s="12" t="s">
        <v>26</v>
      </c>
      <c r="K3646" s="13" t="s">
        <v>3840</v>
      </c>
      <c r="L3646" s="12" t="s">
        <v>68</v>
      </c>
      <c r="M3646" s="12"/>
      <c r="N3646" s="12"/>
      <c r="O3646" s="12" t="s">
        <v>29</v>
      </c>
      <c r="P3646" s="12"/>
      <c r="Q3646" s="12"/>
      <c r="R3646" s="12"/>
      <c r="S3646" s="4" t="s">
        <v>5017</v>
      </c>
    </row>
    <row r="3647" spans="1:19" x14ac:dyDescent="0.2">
      <c r="A3647" s="12"/>
      <c r="B3647" s="12">
        <v>322</v>
      </c>
      <c r="C3647" s="12" t="s">
        <v>4731</v>
      </c>
      <c r="D3647" s="12" t="s">
        <v>4732</v>
      </c>
      <c r="E3647" s="12" t="s">
        <v>360</v>
      </c>
      <c r="F3647" s="12" t="s">
        <v>22</v>
      </c>
      <c r="G3647" s="12" t="s">
        <v>23</v>
      </c>
      <c r="H3647" s="12" t="s">
        <v>24</v>
      </c>
      <c r="I3647" s="12" t="s">
        <v>3997</v>
      </c>
      <c r="J3647" s="12" t="s">
        <v>26</v>
      </c>
      <c r="K3647" s="13" t="s">
        <v>3840</v>
      </c>
      <c r="L3647" s="12" t="s">
        <v>68</v>
      </c>
      <c r="M3647" s="12"/>
      <c r="N3647" s="12"/>
      <c r="O3647" s="12" t="s">
        <v>29</v>
      </c>
      <c r="P3647" s="12"/>
      <c r="Q3647" s="12"/>
      <c r="R3647" s="12"/>
      <c r="S3647" s="4" t="s">
        <v>5018</v>
      </c>
    </row>
    <row r="3648" spans="1:19" x14ac:dyDescent="0.2">
      <c r="A3648" s="12"/>
      <c r="B3648" s="12">
        <v>322</v>
      </c>
      <c r="C3648" s="12" t="s">
        <v>4731</v>
      </c>
      <c r="D3648" s="12" t="s">
        <v>4732</v>
      </c>
      <c r="E3648" s="12" t="s">
        <v>360</v>
      </c>
      <c r="F3648" s="12" t="s">
        <v>22</v>
      </c>
      <c r="G3648" s="12" t="s">
        <v>23</v>
      </c>
      <c r="H3648" s="12" t="s">
        <v>24</v>
      </c>
      <c r="I3648" s="12" t="s">
        <v>3997</v>
      </c>
      <c r="J3648" s="12" t="s">
        <v>26</v>
      </c>
      <c r="K3648" s="13" t="s">
        <v>3840</v>
      </c>
      <c r="L3648" s="12" t="s">
        <v>68</v>
      </c>
      <c r="M3648" s="12"/>
      <c r="N3648" s="12"/>
      <c r="O3648" s="12" t="s">
        <v>29</v>
      </c>
      <c r="P3648" s="12"/>
      <c r="Q3648" s="12"/>
      <c r="R3648" s="12"/>
      <c r="S3648" s="4" t="s">
        <v>5019</v>
      </c>
    </row>
    <row r="3649" spans="1:19" x14ac:dyDescent="0.2">
      <c r="A3649" s="12"/>
      <c r="B3649" s="12">
        <v>322</v>
      </c>
      <c r="C3649" s="12" t="s">
        <v>4731</v>
      </c>
      <c r="D3649" s="12" t="s">
        <v>4732</v>
      </c>
      <c r="E3649" s="12" t="s">
        <v>360</v>
      </c>
      <c r="F3649" s="12" t="s">
        <v>22</v>
      </c>
      <c r="G3649" s="12" t="s">
        <v>23</v>
      </c>
      <c r="H3649" s="12" t="s">
        <v>24</v>
      </c>
      <c r="I3649" s="12" t="s">
        <v>3997</v>
      </c>
      <c r="J3649" s="12" t="s">
        <v>26</v>
      </c>
      <c r="K3649" s="13" t="s">
        <v>3840</v>
      </c>
      <c r="L3649" s="12" t="s">
        <v>68</v>
      </c>
      <c r="M3649" s="12"/>
      <c r="N3649" s="12"/>
      <c r="O3649" s="12" t="s">
        <v>29</v>
      </c>
      <c r="P3649" s="12"/>
      <c r="Q3649" s="12"/>
      <c r="R3649" s="12"/>
      <c r="S3649" s="4" t="s">
        <v>5020</v>
      </c>
    </row>
    <row r="3650" spans="1:19" x14ac:dyDescent="0.2">
      <c r="A3650" s="12"/>
      <c r="B3650" s="12">
        <v>322</v>
      </c>
      <c r="C3650" s="12" t="s">
        <v>4731</v>
      </c>
      <c r="D3650" s="12" t="s">
        <v>4732</v>
      </c>
      <c r="E3650" s="12" t="s">
        <v>360</v>
      </c>
      <c r="F3650" s="12" t="s">
        <v>22</v>
      </c>
      <c r="G3650" s="12" t="s">
        <v>23</v>
      </c>
      <c r="H3650" s="12" t="s">
        <v>24</v>
      </c>
      <c r="I3650" s="12" t="s">
        <v>3997</v>
      </c>
      <c r="J3650" s="12" t="s">
        <v>26</v>
      </c>
      <c r="K3650" s="13" t="s">
        <v>3840</v>
      </c>
      <c r="L3650" s="12" t="s">
        <v>68</v>
      </c>
      <c r="M3650" s="12"/>
      <c r="N3650" s="12"/>
      <c r="O3650" s="12" t="s">
        <v>29</v>
      </c>
      <c r="P3650" s="12"/>
      <c r="Q3650" s="12"/>
      <c r="R3650" s="12"/>
      <c r="S3650" s="4" t="s">
        <v>5021</v>
      </c>
    </row>
    <row r="3651" spans="1:19" x14ac:dyDescent="0.2">
      <c r="A3651" s="12"/>
      <c r="B3651" s="12">
        <v>322</v>
      </c>
      <c r="C3651" s="12" t="s">
        <v>4731</v>
      </c>
      <c r="D3651" s="12" t="s">
        <v>4732</v>
      </c>
      <c r="E3651" s="12" t="s">
        <v>360</v>
      </c>
      <c r="F3651" s="12" t="s">
        <v>22</v>
      </c>
      <c r="G3651" s="12" t="s">
        <v>23</v>
      </c>
      <c r="H3651" s="12" t="s">
        <v>24</v>
      </c>
      <c r="I3651" s="12" t="s">
        <v>3997</v>
      </c>
      <c r="J3651" s="12" t="s">
        <v>26</v>
      </c>
      <c r="K3651" s="13" t="s">
        <v>3840</v>
      </c>
      <c r="L3651" s="12" t="s">
        <v>68</v>
      </c>
      <c r="M3651" s="12"/>
      <c r="N3651" s="12"/>
      <c r="O3651" s="12" t="s">
        <v>29</v>
      </c>
      <c r="P3651" s="12"/>
      <c r="Q3651" s="12"/>
      <c r="R3651" s="12"/>
      <c r="S3651" s="4" t="s">
        <v>5022</v>
      </c>
    </row>
    <row r="3652" spans="1:19" x14ac:dyDescent="0.2">
      <c r="A3652" s="12"/>
      <c r="B3652" s="12">
        <v>322</v>
      </c>
      <c r="C3652" s="12" t="s">
        <v>4731</v>
      </c>
      <c r="D3652" s="12" t="s">
        <v>4732</v>
      </c>
      <c r="E3652" s="12" t="s">
        <v>360</v>
      </c>
      <c r="F3652" s="12" t="s">
        <v>22</v>
      </c>
      <c r="G3652" s="12" t="s">
        <v>23</v>
      </c>
      <c r="H3652" s="12" t="s">
        <v>24</v>
      </c>
      <c r="I3652" s="12" t="s">
        <v>3997</v>
      </c>
      <c r="J3652" s="12" t="s">
        <v>26</v>
      </c>
      <c r="K3652" s="13" t="s">
        <v>3840</v>
      </c>
      <c r="L3652" s="12" t="s">
        <v>68</v>
      </c>
      <c r="M3652" s="12"/>
      <c r="N3652" s="12"/>
      <c r="O3652" s="12" t="s">
        <v>29</v>
      </c>
      <c r="P3652" s="12"/>
      <c r="Q3652" s="12"/>
      <c r="R3652" s="12"/>
      <c r="S3652" s="4" t="s">
        <v>5023</v>
      </c>
    </row>
    <row r="3653" spans="1:19" x14ac:dyDescent="0.2">
      <c r="A3653" s="12"/>
      <c r="B3653" s="12">
        <v>322</v>
      </c>
      <c r="C3653" s="12" t="s">
        <v>4731</v>
      </c>
      <c r="D3653" s="12" t="s">
        <v>4732</v>
      </c>
      <c r="E3653" s="12" t="s">
        <v>360</v>
      </c>
      <c r="F3653" s="12" t="s">
        <v>22</v>
      </c>
      <c r="G3653" s="12" t="s">
        <v>23</v>
      </c>
      <c r="H3653" s="12" t="s">
        <v>24</v>
      </c>
      <c r="I3653" s="12" t="s">
        <v>3997</v>
      </c>
      <c r="J3653" s="12" t="s">
        <v>26</v>
      </c>
      <c r="K3653" s="13" t="s">
        <v>3840</v>
      </c>
      <c r="L3653" s="12" t="s">
        <v>68</v>
      </c>
      <c r="M3653" s="12"/>
      <c r="N3653" s="12"/>
      <c r="O3653" s="12" t="s">
        <v>29</v>
      </c>
      <c r="P3653" s="12"/>
      <c r="Q3653" s="12"/>
      <c r="R3653" s="12"/>
      <c r="S3653" s="4" t="s">
        <v>5024</v>
      </c>
    </row>
    <row r="3654" spans="1:19" x14ac:dyDescent="0.2">
      <c r="A3654" s="12"/>
      <c r="B3654" s="12">
        <v>322</v>
      </c>
      <c r="C3654" s="12" t="s">
        <v>4731</v>
      </c>
      <c r="D3654" s="12" t="s">
        <v>4732</v>
      </c>
      <c r="E3654" s="12" t="s">
        <v>360</v>
      </c>
      <c r="F3654" s="12" t="s">
        <v>22</v>
      </c>
      <c r="G3654" s="12" t="s">
        <v>23</v>
      </c>
      <c r="H3654" s="12" t="s">
        <v>24</v>
      </c>
      <c r="I3654" s="12" t="s">
        <v>3997</v>
      </c>
      <c r="J3654" s="12" t="s">
        <v>26</v>
      </c>
      <c r="K3654" s="13" t="s">
        <v>3840</v>
      </c>
      <c r="L3654" s="12" t="s">
        <v>68</v>
      </c>
      <c r="M3654" s="12"/>
      <c r="N3654" s="12"/>
      <c r="O3654" s="12" t="s">
        <v>29</v>
      </c>
      <c r="P3654" s="12"/>
      <c r="Q3654" s="12"/>
      <c r="R3654" s="12"/>
      <c r="S3654" s="4" t="s">
        <v>5025</v>
      </c>
    </row>
    <row r="3655" spans="1:19" x14ac:dyDescent="0.2">
      <c r="A3655" s="12"/>
      <c r="B3655" s="12">
        <v>322</v>
      </c>
      <c r="C3655" s="12" t="s">
        <v>4731</v>
      </c>
      <c r="D3655" s="12" t="s">
        <v>4732</v>
      </c>
      <c r="E3655" s="12" t="s">
        <v>360</v>
      </c>
      <c r="F3655" s="12" t="s">
        <v>22</v>
      </c>
      <c r="G3655" s="12" t="s">
        <v>23</v>
      </c>
      <c r="H3655" s="12" t="s">
        <v>24</v>
      </c>
      <c r="I3655" s="12" t="s">
        <v>3997</v>
      </c>
      <c r="J3655" s="12" t="s">
        <v>26</v>
      </c>
      <c r="K3655" s="13" t="s">
        <v>3840</v>
      </c>
      <c r="L3655" s="12" t="s">
        <v>68</v>
      </c>
      <c r="M3655" s="12"/>
      <c r="N3655" s="12"/>
      <c r="O3655" s="12" t="s">
        <v>29</v>
      </c>
      <c r="P3655" s="12"/>
      <c r="Q3655" s="12"/>
      <c r="R3655" s="12"/>
      <c r="S3655" s="4" t="s">
        <v>5026</v>
      </c>
    </row>
    <row r="3656" spans="1:19" x14ac:dyDescent="0.2">
      <c r="A3656" s="12"/>
      <c r="B3656" s="12">
        <v>322</v>
      </c>
      <c r="C3656" s="12" t="s">
        <v>4731</v>
      </c>
      <c r="D3656" s="12" t="s">
        <v>4732</v>
      </c>
      <c r="E3656" s="12" t="s">
        <v>360</v>
      </c>
      <c r="F3656" s="12" t="s">
        <v>22</v>
      </c>
      <c r="G3656" s="12" t="s">
        <v>23</v>
      </c>
      <c r="H3656" s="12" t="s">
        <v>24</v>
      </c>
      <c r="I3656" s="12" t="s">
        <v>3997</v>
      </c>
      <c r="J3656" s="12" t="s">
        <v>26</v>
      </c>
      <c r="K3656" s="13" t="s">
        <v>3840</v>
      </c>
      <c r="L3656" s="12" t="s">
        <v>68</v>
      </c>
      <c r="M3656" s="12"/>
      <c r="N3656" s="12"/>
      <c r="O3656" s="12" t="s">
        <v>29</v>
      </c>
      <c r="P3656" s="12"/>
      <c r="Q3656" s="12"/>
      <c r="R3656" s="12"/>
      <c r="S3656" s="4" t="s">
        <v>5027</v>
      </c>
    </row>
    <row r="3657" spans="1:19" x14ac:dyDescent="0.2">
      <c r="A3657" s="12"/>
      <c r="B3657" s="12">
        <v>322</v>
      </c>
      <c r="C3657" s="12" t="s">
        <v>4731</v>
      </c>
      <c r="D3657" s="12" t="s">
        <v>4732</v>
      </c>
      <c r="E3657" s="12" t="s">
        <v>360</v>
      </c>
      <c r="F3657" s="12" t="s">
        <v>22</v>
      </c>
      <c r="G3657" s="12" t="s">
        <v>23</v>
      </c>
      <c r="H3657" s="12" t="s">
        <v>24</v>
      </c>
      <c r="I3657" s="12" t="s">
        <v>3997</v>
      </c>
      <c r="J3657" s="12" t="s">
        <v>26</v>
      </c>
      <c r="K3657" s="13" t="s">
        <v>3840</v>
      </c>
      <c r="L3657" s="12" t="s">
        <v>68</v>
      </c>
      <c r="M3657" s="12"/>
      <c r="N3657" s="12"/>
      <c r="O3657" s="12" t="s">
        <v>29</v>
      </c>
      <c r="P3657" s="12"/>
      <c r="Q3657" s="12"/>
      <c r="R3657" s="12"/>
      <c r="S3657" s="4" t="s">
        <v>5028</v>
      </c>
    </row>
    <row r="3658" spans="1:19" x14ac:dyDescent="0.2">
      <c r="A3658" s="12"/>
      <c r="B3658" s="12">
        <v>322</v>
      </c>
      <c r="C3658" s="12" t="s">
        <v>4731</v>
      </c>
      <c r="D3658" s="12" t="s">
        <v>4732</v>
      </c>
      <c r="E3658" s="12" t="s">
        <v>360</v>
      </c>
      <c r="F3658" s="12" t="s">
        <v>22</v>
      </c>
      <c r="G3658" s="12" t="s">
        <v>23</v>
      </c>
      <c r="H3658" s="12" t="s">
        <v>24</v>
      </c>
      <c r="I3658" s="12" t="s">
        <v>3997</v>
      </c>
      <c r="J3658" s="12" t="s">
        <v>26</v>
      </c>
      <c r="K3658" s="13" t="s">
        <v>3840</v>
      </c>
      <c r="L3658" s="12" t="s">
        <v>68</v>
      </c>
      <c r="M3658" s="12"/>
      <c r="N3658" s="12"/>
      <c r="O3658" s="12" t="s">
        <v>29</v>
      </c>
      <c r="P3658" s="12"/>
      <c r="Q3658" s="12"/>
      <c r="R3658" s="12"/>
      <c r="S3658" s="4" t="s">
        <v>5029</v>
      </c>
    </row>
    <row r="3659" spans="1:19" x14ac:dyDescent="0.2">
      <c r="A3659" s="12"/>
      <c r="B3659" s="12">
        <v>322</v>
      </c>
      <c r="C3659" s="12" t="s">
        <v>4731</v>
      </c>
      <c r="D3659" s="12" t="s">
        <v>4732</v>
      </c>
      <c r="E3659" s="12" t="s">
        <v>360</v>
      </c>
      <c r="F3659" s="12" t="s">
        <v>22</v>
      </c>
      <c r="G3659" s="12" t="s">
        <v>23</v>
      </c>
      <c r="H3659" s="12" t="s">
        <v>24</v>
      </c>
      <c r="I3659" s="12" t="s">
        <v>3997</v>
      </c>
      <c r="J3659" s="12" t="s">
        <v>26</v>
      </c>
      <c r="K3659" s="13" t="s">
        <v>3840</v>
      </c>
      <c r="L3659" s="12" t="s">
        <v>68</v>
      </c>
      <c r="M3659" s="12"/>
      <c r="N3659" s="12"/>
      <c r="O3659" s="12" t="s">
        <v>29</v>
      </c>
      <c r="P3659" s="12"/>
      <c r="Q3659" s="12"/>
      <c r="R3659" s="12"/>
      <c r="S3659" s="4" t="s">
        <v>5030</v>
      </c>
    </row>
    <row r="3660" spans="1:19" x14ac:dyDescent="0.2">
      <c r="A3660" s="12"/>
      <c r="B3660" s="12">
        <v>322</v>
      </c>
      <c r="C3660" s="12" t="s">
        <v>4731</v>
      </c>
      <c r="D3660" s="12" t="s">
        <v>4732</v>
      </c>
      <c r="E3660" s="12" t="s">
        <v>360</v>
      </c>
      <c r="F3660" s="12" t="s">
        <v>22</v>
      </c>
      <c r="G3660" s="12" t="s">
        <v>23</v>
      </c>
      <c r="H3660" s="12" t="s">
        <v>24</v>
      </c>
      <c r="I3660" s="12" t="s">
        <v>3997</v>
      </c>
      <c r="J3660" s="12" t="s">
        <v>26</v>
      </c>
      <c r="K3660" s="13" t="s">
        <v>3840</v>
      </c>
      <c r="L3660" s="12" t="s">
        <v>68</v>
      </c>
      <c r="M3660" s="12"/>
      <c r="N3660" s="12"/>
      <c r="O3660" s="12" t="s">
        <v>29</v>
      </c>
      <c r="P3660" s="12"/>
      <c r="Q3660" s="12"/>
      <c r="R3660" s="12"/>
      <c r="S3660" s="4" t="s">
        <v>5031</v>
      </c>
    </row>
    <row r="3661" spans="1:19" x14ac:dyDescent="0.2">
      <c r="A3661" s="12"/>
      <c r="B3661" s="12">
        <v>322</v>
      </c>
      <c r="C3661" s="12" t="s">
        <v>4731</v>
      </c>
      <c r="D3661" s="12" t="s">
        <v>4732</v>
      </c>
      <c r="E3661" s="12" t="s">
        <v>360</v>
      </c>
      <c r="F3661" s="12" t="s">
        <v>22</v>
      </c>
      <c r="G3661" s="12" t="s">
        <v>23</v>
      </c>
      <c r="H3661" s="12" t="s">
        <v>24</v>
      </c>
      <c r="I3661" s="12" t="s">
        <v>3997</v>
      </c>
      <c r="J3661" s="12" t="s">
        <v>26</v>
      </c>
      <c r="K3661" s="13" t="s">
        <v>3840</v>
      </c>
      <c r="L3661" s="12" t="s">
        <v>68</v>
      </c>
      <c r="M3661" s="12"/>
      <c r="N3661" s="12"/>
      <c r="O3661" s="12" t="s">
        <v>29</v>
      </c>
      <c r="P3661" s="12"/>
      <c r="Q3661" s="12"/>
      <c r="R3661" s="12"/>
      <c r="S3661" s="4" t="s">
        <v>5032</v>
      </c>
    </row>
    <row r="3662" spans="1:19" x14ac:dyDescent="0.2">
      <c r="A3662" s="12"/>
      <c r="B3662" s="12">
        <v>322</v>
      </c>
      <c r="C3662" s="12" t="s">
        <v>4731</v>
      </c>
      <c r="D3662" s="12" t="s">
        <v>4732</v>
      </c>
      <c r="E3662" s="12" t="s">
        <v>360</v>
      </c>
      <c r="F3662" s="12" t="s">
        <v>22</v>
      </c>
      <c r="G3662" s="12" t="s">
        <v>23</v>
      </c>
      <c r="H3662" s="12" t="s">
        <v>24</v>
      </c>
      <c r="I3662" s="12" t="s">
        <v>3997</v>
      </c>
      <c r="J3662" s="12" t="s">
        <v>26</v>
      </c>
      <c r="K3662" s="13" t="s">
        <v>3840</v>
      </c>
      <c r="L3662" s="12" t="s">
        <v>68</v>
      </c>
      <c r="M3662" s="12"/>
      <c r="N3662" s="12"/>
      <c r="O3662" s="12" t="s">
        <v>29</v>
      </c>
      <c r="P3662" s="12"/>
      <c r="Q3662" s="12"/>
      <c r="R3662" s="12"/>
      <c r="S3662" s="4" t="s">
        <v>5033</v>
      </c>
    </row>
    <row r="3663" spans="1:19" x14ac:dyDescent="0.2">
      <c r="A3663" s="12"/>
      <c r="B3663" s="12">
        <v>322</v>
      </c>
      <c r="C3663" s="12" t="s">
        <v>4731</v>
      </c>
      <c r="D3663" s="12" t="s">
        <v>4732</v>
      </c>
      <c r="E3663" s="12" t="s">
        <v>360</v>
      </c>
      <c r="F3663" s="12" t="s">
        <v>22</v>
      </c>
      <c r="G3663" s="12" t="s">
        <v>23</v>
      </c>
      <c r="H3663" s="12" t="s">
        <v>24</v>
      </c>
      <c r="I3663" s="12" t="s">
        <v>3997</v>
      </c>
      <c r="J3663" s="12" t="s">
        <v>26</v>
      </c>
      <c r="K3663" s="13" t="s">
        <v>3840</v>
      </c>
      <c r="L3663" s="12" t="s">
        <v>68</v>
      </c>
      <c r="M3663" s="12"/>
      <c r="N3663" s="12"/>
      <c r="O3663" s="12" t="s">
        <v>29</v>
      </c>
      <c r="P3663" s="12"/>
      <c r="Q3663" s="12"/>
      <c r="R3663" s="12"/>
      <c r="S3663" s="4" t="s">
        <v>5034</v>
      </c>
    </row>
    <row r="3664" spans="1:19" x14ac:dyDescent="0.2">
      <c r="A3664" s="12"/>
      <c r="B3664" s="12">
        <v>322</v>
      </c>
      <c r="C3664" s="12" t="s">
        <v>4731</v>
      </c>
      <c r="D3664" s="12" t="s">
        <v>4732</v>
      </c>
      <c r="E3664" s="12" t="s">
        <v>360</v>
      </c>
      <c r="F3664" s="12" t="s">
        <v>22</v>
      </c>
      <c r="G3664" s="12" t="s">
        <v>23</v>
      </c>
      <c r="H3664" s="12" t="s">
        <v>24</v>
      </c>
      <c r="I3664" s="12" t="s">
        <v>3997</v>
      </c>
      <c r="J3664" s="12" t="s">
        <v>26</v>
      </c>
      <c r="K3664" s="13" t="s">
        <v>3840</v>
      </c>
      <c r="L3664" s="12" t="s">
        <v>68</v>
      </c>
      <c r="M3664" s="12"/>
      <c r="N3664" s="12"/>
      <c r="O3664" s="12" t="s">
        <v>29</v>
      </c>
      <c r="P3664" s="12"/>
      <c r="Q3664" s="12"/>
      <c r="R3664" s="12"/>
      <c r="S3664" s="4" t="s">
        <v>5035</v>
      </c>
    </row>
    <row r="3665" spans="1:19" x14ac:dyDescent="0.2">
      <c r="A3665" s="12"/>
      <c r="B3665" s="12">
        <v>322</v>
      </c>
      <c r="C3665" s="12" t="s">
        <v>4731</v>
      </c>
      <c r="D3665" s="12" t="s">
        <v>4732</v>
      </c>
      <c r="E3665" s="12" t="s">
        <v>360</v>
      </c>
      <c r="F3665" s="12" t="s">
        <v>22</v>
      </c>
      <c r="G3665" s="12" t="s">
        <v>23</v>
      </c>
      <c r="H3665" s="12" t="s">
        <v>24</v>
      </c>
      <c r="I3665" s="12" t="s">
        <v>3997</v>
      </c>
      <c r="J3665" s="12" t="s">
        <v>26</v>
      </c>
      <c r="K3665" s="13" t="s">
        <v>3840</v>
      </c>
      <c r="L3665" s="12" t="s">
        <v>68</v>
      </c>
      <c r="M3665" s="12"/>
      <c r="N3665" s="12"/>
      <c r="O3665" s="12" t="s">
        <v>29</v>
      </c>
      <c r="P3665" s="12"/>
      <c r="Q3665" s="12"/>
      <c r="R3665" s="12"/>
      <c r="S3665" s="4" t="s">
        <v>5036</v>
      </c>
    </row>
    <row r="3666" spans="1:19" x14ac:dyDescent="0.2">
      <c r="A3666" s="12"/>
      <c r="B3666" s="12">
        <v>322</v>
      </c>
      <c r="C3666" s="12" t="s">
        <v>4731</v>
      </c>
      <c r="D3666" s="12" t="s">
        <v>4732</v>
      </c>
      <c r="E3666" s="12" t="s">
        <v>360</v>
      </c>
      <c r="F3666" s="12" t="s">
        <v>22</v>
      </c>
      <c r="G3666" s="12" t="s">
        <v>23</v>
      </c>
      <c r="H3666" s="12" t="s">
        <v>24</v>
      </c>
      <c r="I3666" s="12" t="s">
        <v>3997</v>
      </c>
      <c r="J3666" s="12" t="s">
        <v>26</v>
      </c>
      <c r="K3666" s="13" t="s">
        <v>3840</v>
      </c>
      <c r="L3666" s="12" t="s">
        <v>68</v>
      </c>
      <c r="M3666" s="12"/>
      <c r="N3666" s="12"/>
      <c r="O3666" s="12" t="s">
        <v>29</v>
      </c>
      <c r="P3666" s="12"/>
      <c r="Q3666" s="12"/>
      <c r="R3666" s="12"/>
      <c r="S3666" s="4" t="s">
        <v>5037</v>
      </c>
    </row>
    <row r="3667" spans="1:19" x14ac:dyDescent="0.2">
      <c r="A3667" s="12"/>
      <c r="B3667" s="12">
        <v>322</v>
      </c>
      <c r="C3667" s="12" t="s">
        <v>4731</v>
      </c>
      <c r="D3667" s="12" t="s">
        <v>4732</v>
      </c>
      <c r="E3667" s="12" t="s">
        <v>360</v>
      </c>
      <c r="F3667" s="12" t="s">
        <v>22</v>
      </c>
      <c r="G3667" s="12" t="s">
        <v>23</v>
      </c>
      <c r="H3667" s="12" t="s">
        <v>24</v>
      </c>
      <c r="I3667" s="12" t="s">
        <v>3997</v>
      </c>
      <c r="J3667" s="12" t="s">
        <v>26</v>
      </c>
      <c r="K3667" s="13" t="s">
        <v>3840</v>
      </c>
      <c r="L3667" s="12" t="s">
        <v>68</v>
      </c>
      <c r="M3667" s="12"/>
      <c r="N3667" s="12"/>
      <c r="O3667" s="12" t="s">
        <v>29</v>
      </c>
      <c r="P3667" s="12"/>
      <c r="Q3667" s="12"/>
      <c r="R3667" s="12"/>
      <c r="S3667" s="4" t="s">
        <v>5038</v>
      </c>
    </row>
    <row r="3668" spans="1:19" x14ac:dyDescent="0.2">
      <c r="A3668" s="12"/>
      <c r="B3668" s="12">
        <v>322</v>
      </c>
      <c r="C3668" s="12" t="s">
        <v>4731</v>
      </c>
      <c r="D3668" s="12" t="s">
        <v>4732</v>
      </c>
      <c r="E3668" s="12" t="s">
        <v>360</v>
      </c>
      <c r="F3668" s="12" t="s">
        <v>22</v>
      </c>
      <c r="G3668" s="12" t="s">
        <v>23</v>
      </c>
      <c r="H3668" s="12" t="s">
        <v>24</v>
      </c>
      <c r="I3668" s="12" t="s">
        <v>3997</v>
      </c>
      <c r="J3668" s="12" t="s">
        <v>26</v>
      </c>
      <c r="K3668" s="13" t="s">
        <v>3840</v>
      </c>
      <c r="L3668" s="12" t="s">
        <v>68</v>
      </c>
      <c r="M3668" s="12"/>
      <c r="N3668" s="12"/>
      <c r="O3668" s="12" t="s">
        <v>29</v>
      </c>
      <c r="P3668" s="12"/>
      <c r="Q3668" s="12"/>
      <c r="R3668" s="12"/>
      <c r="S3668" s="4" t="s">
        <v>5039</v>
      </c>
    </row>
    <row r="3669" spans="1:19" x14ac:dyDescent="0.2">
      <c r="A3669" s="12"/>
      <c r="B3669" s="12">
        <v>322</v>
      </c>
      <c r="C3669" s="12" t="s">
        <v>4731</v>
      </c>
      <c r="D3669" s="12" t="s">
        <v>4732</v>
      </c>
      <c r="E3669" s="12" t="s">
        <v>360</v>
      </c>
      <c r="F3669" s="12" t="s">
        <v>22</v>
      </c>
      <c r="G3669" s="12" t="s">
        <v>23</v>
      </c>
      <c r="H3669" s="12" t="s">
        <v>24</v>
      </c>
      <c r="I3669" s="12" t="s">
        <v>3997</v>
      </c>
      <c r="J3669" s="12" t="s">
        <v>26</v>
      </c>
      <c r="K3669" s="13" t="s">
        <v>3840</v>
      </c>
      <c r="L3669" s="12" t="s">
        <v>68</v>
      </c>
      <c r="M3669" s="12"/>
      <c r="N3669" s="12"/>
      <c r="O3669" s="12" t="s">
        <v>29</v>
      </c>
      <c r="P3669" s="12"/>
      <c r="Q3669" s="12"/>
      <c r="R3669" s="12"/>
      <c r="S3669" s="4" t="s">
        <v>5040</v>
      </c>
    </row>
    <row r="3670" spans="1:19" x14ac:dyDescent="0.2">
      <c r="A3670" s="12"/>
      <c r="B3670" s="12">
        <v>322</v>
      </c>
      <c r="C3670" s="12" t="s">
        <v>4731</v>
      </c>
      <c r="D3670" s="12" t="s">
        <v>4732</v>
      </c>
      <c r="E3670" s="12" t="s">
        <v>360</v>
      </c>
      <c r="F3670" s="12" t="s">
        <v>22</v>
      </c>
      <c r="G3670" s="12" t="s">
        <v>23</v>
      </c>
      <c r="H3670" s="12" t="s">
        <v>24</v>
      </c>
      <c r="I3670" s="12" t="s">
        <v>3997</v>
      </c>
      <c r="J3670" s="12" t="s">
        <v>26</v>
      </c>
      <c r="K3670" s="13" t="s">
        <v>3840</v>
      </c>
      <c r="L3670" s="12" t="s">
        <v>68</v>
      </c>
      <c r="M3670" s="12"/>
      <c r="N3670" s="12"/>
      <c r="O3670" s="12" t="s">
        <v>29</v>
      </c>
      <c r="P3670" s="12"/>
      <c r="Q3670" s="12"/>
      <c r="R3670" s="12"/>
      <c r="S3670" s="4" t="s">
        <v>5041</v>
      </c>
    </row>
    <row r="3671" spans="1:19" x14ac:dyDescent="0.2">
      <c r="A3671" s="12"/>
      <c r="B3671" s="12">
        <v>322</v>
      </c>
      <c r="C3671" s="12" t="s">
        <v>4731</v>
      </c>
      <c r="D3671" s="12" t="s">
        <v>4732</v>
      </c>
      <c r="E3671" s="12" t="s">
        <v>360</v>
      </c>
      <c r="F3671" s="12" t="s">
        <v>22</v>
      </c>
      <c r="G3671" s="12" t="s">
        <v>23</v>
      </c>
      <c r="H3671" s="12" t="s">
        <v>24</v>
      </c>
      <c r="I3671" s="12" t="s">
        <v>3997</v>
      </c>
      <c r="J3671" s="12" t="s">
        <v>26</v>
      </c>
      <c r="K3671" s="13" t="s">
        <v>3840</v>
      </c>
      <c r="L3671" s="12" t="s">
        <v>68</v>
      </c>
      <c r="M3671" s="12"/>
      <c r="N3671" s="12"/>
      <c r="O3671" s="12" t="s">
        <v>29</v>
      </c>
      <c r="P3671" s="12"/>
      <c r="Q3671" s="12"/>
      <c r="R3671" s="12"/>
      <c r="S3671" s="4" t="s">
        <v>5042</v>
      </c>
    </row>
    <row r="3672" spans="1:19" x14ac:dyDescent="0.2">
      <c r="A3672" s="12"/>
      <c r="B3672" s="12">
        <v>322</v>
      </c>
      <c r="C3672" s="12" t="s">
        <v>4731</v>
      </c>
      <c r="D3672" s="12" t="s">
        <v>4732</v>
      </c>
      <c r="E3672" s="12" t="s">
        <v>360</v>
      </c>
      <c r="F3672" s="12" t="s">
        <v>22</v>
      </c>
      <c r="G3672" s="12" t="s">
        <v>23</v>
      </c>
      <c r="H3672" s="12" t="s">
        <v>24</v>
      </c>
      <c r="I3672" s="12" t="s">
        <v>3997</v>
      </c>
      <c r="J3672" s="12" t="s">
        <v>26</v>
      </c>
      <c r="K3672" s="13" t="s">
        <v>3840</v>
      </c>
      <c r="L3672" s="12" t="s">
        <v>68</v>
      </c>
      <c r="M3672" s="12"/>
      <c r="N3672" s="12"/>
      <c r="O3672" s="12" t="s">
        <v>29</v>
      </c>
      <c r="P3672" s="12"/>
      <c r="Q3672" s="12"/>
      <c r="R3672" s="12"/>
      <c r="S3672" s="4" t="s">
        <v>5043</v>
      </c>
    </row>
    <row r="3673" spans="1:19" x14ac:dyDescent="0.2">
      <c r="A3673" s="12"/>
      <c r="B3673" s="12">
        <v>322</v>
      </c>
      <c r="C3673" s="12" t="s">
        <v>4731</v>
      </c>
      <c r="D3673" s="12" t="s">
        <v>4732</v>
      </c>
      <c r="E3673" s="12" t="s">
        <v>360</v>
      </c>
      <c r="F3673" s="12" t="s">
        <v>22</v>
      </c>
      <c r="G3673" s="12" t="s">
        <v>23</v>
      </c>
      <c r="H3673" s="12" t="s">
        <v>24</v>
      </c>
      <c r="I3673" s="12" t="s">
        <v>3997</v>
      </c>
      <c r="J3673" s="12" t="s">
        <v>26</v>
      </c>
      <c r="K3673" s="13" t="s">
        <v>3840</v>
      </c>
      <c r="L3673" s="12" t="s">
        <v>68</v>
      </c>
      <c r="M3673" s="12"/>
      <c r="N3673" s="12"/>
      <c r="O3673" s="12" t="s">
        <v>29</v>
      </c>
      <c r="P3673" s="12"/>
      <c r="Q3673" s="12"/>
      <c r="R3673" s="12"/>
      <c r="S3673" s="4" t="s">
        <v>5044</v>
      </c>
    </row>
    <row r="3674" spans="1:19" x14ac:dyDescent="0.2">
      <c r="A3674" s="12"/>
      <c r="B3674" s="12">
        <v>322</v>
      </c>
      <c r="C3674" s="12" t="s">
        <v>4731</v>
      </c>
      <c r="D3674" s="12" t="s">
        <v>4732</v>
      </c>
      <c r="E3674" s="12" t="s">
        <v>360</v>
      </c>
      <c r="F3674" s="12" t="s">
        <v>22</v>
      </c>
      <c r="G3674" s="12" t="s">
        <v>23</v>
      </c>
      <c r="H3674" s="12" t="s">
        <v>24</v>
      </c>
      <c r="I3674" s="12" t="s">
        <v>3997</v>
      </c>
      <c r="J3674" s="12" t="s">
        <v>26</v>
      </c>
      <c r="K3674" s="13" t="s">
        <v>3840</v>
      </c>
      <c r="L3674" s="12" t="s">
        <v>68</v>
      </c>
      <c r="M3674" s="12"/>
      <c r="N3674" s="12"/>
      <c r="O3674" s="12" t="s">
        <v>29</v>
      </c>
      <c r="P3674" s="12"/>
      <c r="Q3674" s="12"/>
      <c r="R3674" s="12"/>
      <c r="S3674" s="4" t="s">
        <v>5045</v>
      </c>
    </row>
    <row r="3675" spans="1:19" x14ac:dyDescent="0.2">
      <c r="A3675" s="12"/>
      <c r="B3675" s="12">
        <v>322</v>
      </c>
      <c r="C3675" s="12" t="s">
        <v>4731</v>
      </c>
      <c r="D3675" s="12" t="s">
        <v>4732</v>
      </c>
      <c r="E3675" s="12" t="s">
        <v>360</v>
      </c>
      <c r="F3675" s="12" t="s">
        <v>22</v>
      </c>
      <c r="G3675" s="12" t="s">
        <v>23</v>
      </c>
      <c r="H3675" s="12" t="s">
        <v>24</v>
      </c>
      <c r="I3675" s="12" t="s">
        <v>3997</v>
      </c>
      <c r="J3675" s="12" t="s">
        <v>26</v>
      </c>
      <c r="K3675" s="13" t="s">
        <v>3840</v>
      </c>
      <c r="L3675" s="12" t="s">
        <v>68</v>
      </c>
      <c r="M3675" s="12"/>
      <c r="N3675" s="12"/>
      <c r="O3675" s="12" t="s">
        <v>29</v>
      </c>
      <c r="P3675" s="12"/>
      <c r="Q3675" s="12"/>
      <c r="R3675" s="12"/>
      <c r="S3675" s="4" t="s">
        <v>5046</v>
      </c>
    </row>
    <row r="3676" spans="1:19" x14ac:dyDescent="0.2">
      <c r="A3676" s="12"/>
      <c r="B3676" s="12">
        <v>322</v>
      </c>
      <c r="C3676" s="12" t="s">
        <v>4731</v>
      </c>
      <c r="D3676" s="12" t="s">
        <v>4732</v>
      </c>
      <c r="E3676" s="12" t="s">
        <v>360</v>
      </c>
      <c r="F3676" s="12" t="s">
        <v>22</v>
      </c>
      <c r="G3676" s="12" t="s">
        <v>23</v>
      </c>
      <c r="H3676" s="12" t="s">
        <v>24</v>
      </c>
      <c r="I3676" s="12" t="s">
        <v>3997</v>
      </c>
      <c r="J3676" s="12" t="s">
        <v>26</v>
      </c>
      <c r="K3676" s="13" t="s">
        <v>3840</v>
      </c>
      <c r="L3676" s="12" t="s">
        <v>68</v>
      </c>
      <c r="M3676" s="12"/>
      <c r="N3676" s="12"/>
      <c r="O3676" s="12" t="s">
        <v>29</v>
      </c>
      <c r="P3676" s="12"/>
      <c r="Q3676" s="12"/>
      <c r="R3676" s="12"/>
      <c r="S3676" s="4" t="s">
        <v>5047</v>
      </c>
    </row>
    <row r="3677" spans="1:19" x14ac:dyDescent="0.2">
      <c r="A3677" s="12"/>
      <c r="B3677" s="12">
        <v>322</v>
      </c>
      <c r="C3677" s="12" t="s">
        <v>4731</v>
      </c>
      <c r="D3677" s="12" t="s">
        <v>4732</v>
      </c>
      <c r="E3677" s="12" t="s">
        <v>360</v>
      </c>
      <c r="F3677" s="12" t="s">
        <v>22</v>
      </c>
      <c r="G3677" s="12" t="s">
        <v>23</v>
      </c>
      <c r="H3677" s="12" t="s">
        <v>24</v>
      </c>
      <c r="I3677" s="12" t="s">
        <v>3997</v>
      </c>
      <c r="J3677" s="12" t="s">
        <v>26</v>
      </c>
      <c r="K3677" s="13" t="s">
        <v>3840</v>
      </c>
      <c r="L3677" s="12" t="s">
        <v>68</v>
      </c>
      <c r="M3677" s="12"/>
      <c r="N3677" s="12"/>
      <c r="O3677" s="12" t="s">
        <v>29</v>
      </c>
      <c r="P3677" s="12"/>
      <c r="Q3677" s="12"/>
      <c r="R3677" s="12"/>
      <c r="S3677" s="4" t="s">
        <v>5048</v>
      </c>
    </row>
    <row r="3678" spans="1:19" x14ac:dyDescent="0.2">
      <c r="A3678" s="12"/>
      <c r="B3678" s="12">
        <v>322</v>
      </c>
      <c r="C3678" s="12" t="s">
        <v>4731</v>
      </c>
      <c r="D3678" s="12" t="s">
        <v>4732</v>
      </c>
      <c r="E3678" s="12" t="s">
        <v>360</v>
      </c>
      <c r="F3678" s="12" t="s">
        <v>22</v>
      </c>
      <c r="G3678" s="12" t="s">
        <v>23</v>
      </c>
      <c r="H3678" s="12" t="s">
        <v>24</v>
      </c>
      <c r="I3678" s="12" t="s">
        <v>3997</v>
      </c>
      <c r="J3678" s="12" t="s">
        <v>26</v>
      </c>
      <c r="K3678" s="13" t="s">
        <v>3840</v>
      </c>
      <c r="L3678" s="12" t="s">
        <v>68</v>
      </c>
      <c r="M3678" s="12"/>
      <c r="N3678" s="12"/>
      <c r="O3678" s="12" t="s">
        <v>29</v>
      </c>
      <c r="P3678" s="12"/>
      <c r="Q3678" s="12"/>
      <c r="R3678" s="12"/>
      <c r="S3678" s="4" t="s">
        <v>5049</v>
      </c>
    </row>
    <row r="3679" spans="1:19" x14ac:dyDescent="0.2">
      <c r="A3679" s="12"/>
      <c r="B3679" s="12">
        <v>322</v>
      </c>
      <c r="C3679" s="12" t="s">
        <v>4731</v>
      </c>
      <c r="D3679" s="12" t="s">
        <v>4732</v>
      </c>
      <c r="E3679" s="12" t="s">
        <v>360</v>
      </c>
      <c r="F3679" s="12" t="s">
        <v>22</v>
      </c>
      <c r="G3679" s="12" t="s">
        <v>23</v>
      </c>
      <c r="H3679" s="12" t="s">
        <v>24</v>
      </c>
      <c r="I3679" s="12" t="s">
        <v>3997</v>
      </c>
      <c r="J3679" s="12" t="s">
        <v>26</v>
      </c>
      <c r="K3679" s="13" t="s">
        <v>3840</v>
      </c>
      <c r="L3679" s="12" t="s">
        <v>68</v>
      </c>
      <c r="M3679" s="12"/>
      <c r="N3679" s="12"/>
      <c r="O3679" s="12" t="s">
        <v>29</v>
      </c>
      <c r="P3679" s="12"/>
      <c r="Q3679" s="12"/>
      <c r="R3679" s="12"/>
      <c r="S3679" s="4" t="s">
        <v>5050</v>
      </c>
    </row>
    <row r="3680" spans="1:19" x14ac:dyDescent="0.2">
      <c r="A3680" s="12"/>
      <c r="B3680" s="12">
        <v>322</v>
      </c>
      <c r="C3680" s="12" t="s">
        <v>4731</v>
      </c>
      <c r="D3680" s="12" t="s">
        <v>4732</v>
      </c>
      <c r="E3680" s="12" t="s">
        <v>360</v>
      </c>
      <c r="F3680" s="12" t="s">
        <v>22</v>
      </c>
      <c r="G3680" s="12" t="s">
        <v>23</v>
      </c>
      <c r="H3680" s="12" t="s">
        <v>24</v>
      </c>
      <c r="I3680" s="12" t="s">
        <v>3997</v>
      </c>
      <c r="J3680" s="12" t="s">
        <v>26</v>
      </c>
      <c r="K3680" s="13" t="s">
        <v>3840</v>
      </c>
      <c r="L3680" s="12" t="s">
        <v>68</v>
      </c>
      <c r="M3680" s="12"/>
      <c r="N3680" s="12"/>
      <c r="O3680" s="12" t="s">
        <v>29</v>
      </c>
      <c r="P3680" s="12"/>
      <c r="Q3680" s="12"/>
      <c r="R3680" s="12"/>
      <c r="S3680" s="4" t="s">
        <v>5051</v>
      </c>
    </row>
    <row r="3681" spans="1:19" x14ac:dyDescent="0.2">
      <c r="A3681" s="12"/>
      <c r="B3681" s="12">
        <v>322</v>
      </c>
      <c r="C3681" s="12" t="s">
        <v>4731</v>
      </c>
      <c r="D3681" s="12" t="s">
        <v>4732</v>
      </c>
      <c r="E3681" s="12" t="s">
        <v>360</v>
      </c>
      <c r="F3681" s="12" t="s">
        <v>22</v>
      </c>
      <c r="G3681" s="12" t="s">
        <v>23</v>
      </c>
      <c r="H3681" s="12" t="s">
        <v>24</v>
      </c>
      <c r="I3681" s="12" t="s">
        <v>3997</v>
      </c>
      <c r="J3681" s="12" t="s">
        <v>26</v>
      </c>
      <c r="K3681" s="13" t="s">
        <v>3840</v>
      </c>
      <c r="L3681" s="12" t="s">
        <v>68</v>
      </c>
      <c r="M3681" s="12"/>
      <c r="N3681" s="12"/>
      <c r="O3681" s="12" t="s">
        <v>29</v>
      </c>
      <c r="P3681" s="12"/>
      <c r="Q3681" s="12"/>
      <c r="R3681" s="12"/>
      <c r="S3681" s="4" t="s">
        <v>5052</v>
      </c>
    </row>
    <row r="3682" spans="1:19" x14ac:dyDescent="0.2">
      <c r="A3682" s="12"/>
      <c r="B3682" s="12">
        <v>322</v>
      </c>
      <c r="C3682" s="12" t="s">
        <v>4731</v>
      </c>
      <c r="D3682" s="12" t="s">
        <v>4732</v>
      </c>
      <c r="E3682" s="12" t="s">
        <v>360</v>
      </c>
      <c r="F3682" s="12" t="s">
        <v>22</v>
      </c>
      <c r="G3682" s="12" t="s">
        <v>23</v>
      </c>
      <c r="H3682" s="12" t="s">
        <v>24</v>
      </c>
      <c r="I3682" s="12" t="s">
        <v>3997</v>
      </c>
      <c r="J3682" s="12" t="s">
        <v>26</v>
      </c>
      <c r="K3682" s="13" t="s">
        <v>3840</v>
      </c>
      <c r="L3682" s="12" t="s">
        <v>68</v>
      </c>
      <c r="M3682" s="12"/>
      <c r="N3682" s="12"/>
      <c r="O3682" s="12" t="s">
        <v>29</v>
      </c>
      <c r="P3682" s="12"/>
      <c r="Q3682" s="12"/>
      <c r="R3682" s="12"/>
      <c r="S3682" s="4" t="s">
        <v>5053</v>
      </c>
    </row>
    <row r="3683" spans="1:19" x14ac:dyDescent="0.2">
      <c r="A3683" s="12"/>
      <c r="B3683" s="12">
        <v>322</v>
      </c>
      <c r="C3683" s="12" t="s">
        <v>4731</v>
      </c>
      <c r="D3683" s="12" t="s">
        <v>4732</v>
      </c>
      <c r="E3683" s="12" t="s">
        <v>360</v>
      </c>
      <c r="F3683" s="12" t="s">
        <v>22</v>
      </c>
      <c r="G3683" s="12" t="s">
        <v>23</v>
      </c>
      <c r="H3683" s="12" t="s">
        <v>24</v>
      </c>
      <c r="I3683" s="12" t="s">
        <v>3997</v>
      </c>
      <c r="J3683" s="12" t="s">
        <v>26</v>
      </c>
      <c r="K3683" s="13" t="s">
        <v>3840</v>
      </c>
      <c r="L3683" s="12" t="s">
        <v>68</v>
      </c>
      <c r="M3683" s="12"/>
      <c r="N3683" s="12"/>
      <c r="O3683" s="12" t="s">
        <v>29</v>
      </c>
      <c r="P3683" s="12"/>
      <c r="Q3683" s="12"/>
      <c r="R3683" s="12"/>
      <c r="S3683" s="4" t="s">
        <v>5054</v>
      </c>
    </row>
    <row r="3684" spans="1:19" x14ac:dyDescent="0.2">
      <c r="A3684" s="12"/>
      <c r="B3684" s="12">
        <v>322</v>
      </c>
      <c r="C3684" s="12" t="s">
        <v>4731</v>
      </c>
      <c r="D3684" s="12" t="s">
        <v>4732</v>
      </c>
      <c r="E3684" s="12" t="s">
        <v>360</v>
      </c>
      <c r="F3684" s="12" t="s">
        <v>22</v>
      </c>
      <c r="G3684" s="12" t="s">
        <v>23</v>
      </c>
      <c r="H3684" s="12" t="s">
        <v>24</v>
      </c>
      <c r="I3684" s="12" t="s">
        <v>3997</v>
      </c>
      <c r="J3684" s="12" t="s">
        <v>26</v>
      </c>
      <c r="K3684" s="13" t="s">
        <v>3840</v>
      </c>
      <c r="L3684" s="12" t="s">
        <v>68</v>
      </c>
      <c r="M3684" s="12"/>
      <c r="N3684" s="12"/>
      <c r="O3684" s="12" t="s">
        <v>29</v>
      </c>
      <c r="P3684" s="12"/>
      <c r="Q3684" s="12"/>
      <c r="R3684" s="12"/>
      <c r="S3684" s="4" t="s">
        <v>5055</v>
      </c>
    </row>
    <row r="3685" spans="1:19" x14ac:dyDescent="0.2">
      <c r="A3685" s="12"/>
      <c r="B3685" s="12">
        <v>322</v>
      </c>
      <c r="C3685" s="12" t="s">
        <v>4731</v>
      </c>
      <c r="D3685" s="12" t="s">
        <v>4732</v>
      </c>
      <c r="E3685" s="12" t="s">
        <v>360</v>
      </c>
      <c r="F3685" s="12" t="s">
        <v>22</v>
      </c>
      <c r="G3685" s="12" t="s">
        <v>23</v>
      </c>
      <c r="H3685" s="12" t="s">
        <v>24</v>
      </c>
      <c r="I3685" s="12" t="s">
        <v>3997</v>
      </c>
      <c r="J3685" s="12" t="s">
        <v>26</v>
      </c>
      <c r="K3685" s="13" t="s">
        <v>3840</v>
      </c>
      <c r="L3685" s="12" t="s">
        <v>68</v>
      </c>
      <c r="M3685" s="12"/>
      <c r="N3685" s="12"/>
      <c r="O3685" s="12" t="s">
        <v>29</v>
      </c>
      <c r="P3685" s="12"/>
      <c r="Q3685" s="12"/>
      <c r="R3685" s="12"/>
      <c r="S3685" s="4" t="s">
        <v>5056</v>
      </c>
    </row>
    <row r="3686" spans="1:19" x14ac:dyDescent="0.2">
      <c r="A3686" s="12"/>
      <c r="B3686" s="12">
        <v>322</v>
      </c>
      <c r="C3686" s="12" t="s">
        <v>4731</v>
      </c>
      <c r="D3686" s="12" t="s">
        <v>4732</v>
      </c>
      <c r="E3686" s="12" t="s">
        <v>360</v>
      </c>
      <c r="F3686" s="12" t="s">
        <v>22</v>
      </c>
      <c r="G3686" s="12" t="s">
        <v>23</v>
      </c>
      <c r="H3686" s="12" t="s">
        <v>24</v>
      </c>
      <c r="I3686" s="12" t="s">
        <v>3997</v>
      </c>
      <c r="J3686" s="12" t="s">
        <v>26</v>
      </c>
      <c r="K3686" s="13" t="s">
        <v>3840</v>
      </c>
      <c r="L3686" s="12" t="s">
        <v>68</v>
      </c>
      <c r="M3686" s="12"/>
      <c r="N3686" s="12"/>
      <c r="O3686" s="12" t="s">
        <v>29</v>
      </c>
      <c r="P3686" s="12"/>
      <c r="Q3686" s="12"/>
      <c r="R3686" s="12"/>
      <c r="S3686" s="4" t="s">
        <v>5057</v>
      </c>
    </row>
    <row r="3687" spans="1:19" x14ac:dyDescent="0.2">
      <c r="A3687" s="12"/>
      <c r="B3687" s="12">
        <v>322</v>
      </c>
      <c r="C3687" s="12" t="s">
        <v>4731</v>
      </c>
      <c r="D3687" s="12" t="s">
        <v>4732</v>
      </c>
      <c r="E3687" s="12" t="s">
        <v>360</v>
      </c>
      <c r="F3687" s="12" t="s">
        <v>22</v>
      </c>
      <c r="G3687" s="12" t="s">
        <v>23</v>
      </c>
      <c r="H3687" s="12" t="s">
        <v>24</v>
      </c>
      <c r="I3687" s="12" t="s">
        <v>3997</v>
      </c>
      <c r="J3687" s="12" t="s">
        <v>26</v>
      </c>
      <c r="K3687" s="13" t="s">
        <v>3840</v>
      </c>
      <c r="L3687" s="12" t="s">
        <v>68</v>
      </c>
      <c r="M3687" s="12"/>
      <c r="N3687" s="12"/>
      <c r="O3687" s="12" t="s">
        <v>29</v>
      </c>
      <c r="P3687" s="12"/>
      <c r="Q3687" s="12"/>
      <c r="R3687" s="12"/>
      <c r="S3687" s="4" t="s">
        <v>5058</v>
      </c>
    </row>
    <row r="3688" spans="1:19" x14ac:dyDescent="0.2">
      <c r="A3688" s="12"/>
      <c r="B3688" s="12">
        <v>322</v>
      </c>
      <c r="C3688" s="12" t="s">
        <v>4731</v>
      </c>
      <c r="D3688" s="12" t="s">
        <v>4732</v>
      </c>
      <c r="E3688" s="12" t="s">
        <v>360</v>
      </c>
      <c r="F3688" s="12" t="s">
        <v>22</v>
      </c>
      <c r="G3688" s="12" t="s">
        <v>23</v>
      </c>
      <c r="H3688" s="12" t="s">
        <v>24</v>
      </c>
      <c r="I3688" s="12" t="s">
        <v>3997</v>
      </c>
      <c r="J3688" s="12" t="s">
        <v>26</v>
      </c>
      <c r="K3688" s="13" t="s">
        <v>3840</v>
      </c>
      <c r="L3688" s="12" t="s">
        <v>68</v>
      </c>
      <c r="M3688" s="12"/>
      <c r="N3688" s="12"/>
      <c r="O3688" s="12" t="s">
        <v>29</v>
      </c>
      <c r="P3688" s="12"/>
      <c r="Q3688" s="12"/>
      <c r="R3688" s="12"/>
      <c r="S3688" s="4" t="s">
        <v>5059</v>
      </c>
    </row>
    <row r="3689" spans="1:19" x14ac:dyDescent="0.2">
      <c r="A3689" s="12"/>
      <c r="B3689" s="12">
        <v>322</v>
      </c>
      <c r="C3689" s="12" t="s">
        <v>4731</v>
      </c>
      <c r="D3689" s="12" t="s">
        <v>4732</v>
      </c>
      <c r="E3689" s="12" t="s">
        <v>360</v>
      </c>
      <c r="F3689" s="12" t="s">
        <v>22</v>
      </c>
      <c r="G3689" s="12" t="s">
        <v>23</v>
      </c>
      <c r="H3689" s="12" t="s">
        <v>24</v>
      </c>
      <c r="I3689" s="12" t="s">
        <v>3997</v>
      </c>
      <c r="J3689" s="12" t="s">
        <v>26</v>
      </c>
      <c r="K3689" s="13" t="s">
        <v>3840</v>
      </c>
      <c r="L3689" s="12" t="s">
        <v>68</v>
      </c>
      <c r="M3689" s="12"/>
      <c r="N3689" s="12"/>
      <c r="O3689" s="12" t="s">
        <v>29</v>
      </c>
      <c r="P3689" s="12"/>
      <c r="Q3689" s="12"/>
      <c r="R3689" s="12"/>
      <c r="S3689" s="4" t="s">
        <v>5060</v>
      </c>
    </row>
    <row r="3690" spans="1:19" x14ac:dyDescent="0.2">
      <c r="A3690" s="12"/>
      <c r="B3690" s="12">
        <v>322</v>
      </c>
      <c r="C3690" s="12" t="s">
        <v>4731</v>
      </c>
      <c r="D3690" s="12" t="s">
        <v>4732</v>
      </c>
      <c r="E3690" s="12" t="s">
        <v>360</v>
      </c>
      <c r="F3690" s="12" t="s">
        <v>22</v>
      </c>
      <c r="G3690" s="12" t="s">
        <v>23</v>
      </c>
      <c r="H3690" s="12" t="s">
        <v>24</v>
      </c>
      <c r="I3690" s="12" t="s">
        <v>3997</v>
      </c>
      <c r="J3690" s="12" t="s">
        <v>26</v>
      </c>
      <c r="K3690" s="13" t="s">
        <v>3840</v>
      </c>
      <c r="L3690" s="12" t="s">
        <v>68</v>
      </c>
      <c r="M3690" s="12"/>
      <c r="N3690" s="12"/>
      <c r="O3690" s="12" t="s">
        <v>29</v>
      </c>
      <c r="P3690" s="12"/>
      <c r="Q3690" s="12"/>
      <c r="R3690" s="12"/>
      <c r="S3690" s="4" t="s">
        <v>5061</v>
      </c>
    </row>
    <row r="3691" spans="1:19" x14ac:dyDescent="0.2">
      <c r="A3691" s="12"/>
      <c r="B3691" s="12">
        <v>322</v>
      </c>
      <c r="C3691" s="12" t="s">
        <v>4731</v>
      </c>
      <c r="D3691" s="12" t="s">
        <v>4732</v>
      </c>
      <c r="E3691" s="12" t="s">
        <v>360</v>
      </c>
      <c r="F3691" s="12" t="s">
        <v>22</v>
      </c>
      <c r="G3691" s="12" t="s">
        <v>23</v>
      </c>
      <c r="H3691" s="12" t="s">
        <v>24</v>
      </c>
      <c r="I3691" s="12" t="s">
        <v>3997</v>
      </c>
      <c r="J3691" s="12" t="s">
        <v>26</v>
      </c>
      <c r="K3691" s="13" t="s">
        <v>3840</v>
      </c>
      <c r="L3691" s="12" t="s">
        <v>68</v>
      </c>
      <c r="M3691" s="12"/>
      <c r="N3691" s="12"/>
      <c r="O3691" s="12" t="s">
        <v>29</v>
      </c>
      <c r="P3691" s="12"/>
      <c r="Q3691" s="12"/>
      <c r="R3691" s="12"/>
      <c r="S3691" s="4" t="s">
        <v>5062</v>
      </c>
    </row>
    <row r="3692" spans="1:19" x14ac:dyDescent="0.2">
      <c r="A3692" s="12"/>
      <c r="B3692" s="12">
        <v>322</v>
      </c>
      <c r="C3692" s="12" t="s">
        <v>4731</v>
      </c>
      <c r="D3692" s="12" t="s">
        <v>4732</v>
      </c>
      <c r="E3692" s="12" t="s">
        <v>360</v>
      </c>
      <c r="F3692" s="12" t="s">
        <v>22</v>
      </c>
      <c r="G3692" s="12" t="s">
        <v>23</v>
      </c>
      <c r="H3692" s="12" t="s">
        <v>24</v>
      </c>
      <c r="I3692" s="12" t="s">
        <v>3997</v>
      </c>
      <c r="J3692" s="12" t="s">
        <v>26</v>
      </c>
      <c r="K3692" s="13" t="s">
        <v>3840</v>
      </c>
      <c r="L3692" s="12" t="s">
        <v>68</v>
      </c>
      <c r="M3692" s="12"/>
      <c r="N3692" s="12"/>
      <c r="O3692" s="12" t="s">
        <v>29</v>
      </c>
      <c r="P3692" s="12"/>
      <c r="Q3692" s="12"/>
      <c r="R3692" s="12"/>
      <c r="S3692" s="4" t="s">
        <v>5063</v>
      </c>
    </row>
    <row r="3693" spans="1:19" x14ac:dyDescent="0.2">
      <c r="A3693" s="12"/>
      <c r="B3693" s="12">
        <v>322</v>
      </c>
      <c r="C3693" s="12" t="s">
        <v>4731</v>
      </c>
      <c r="D3693" s="12" t="s">
        <v>4732</v>
      </c>
      <c r="E3693" s="12" t="s">
        <v>360</v>
      </c>
      <c r="F3693" s="12" t="s">
        <v>22</v>
      </c>
      <c r="G3693" s="12" t="s">
        <v>23</v>
      </c>
      <c r="H3693" s="12" t="s">
        <v>24</v>
      </c>
      <c r="I3693" s="12" t="s">
        <v>3997</v>
      </c>
      <c r="J3693" s="12" t="s">
        <v>26</v>
      </c>
      <c r="K3693" s="13" t="s">
        <v>3840</v>
      </c>
      <c r="L3693" s="12" t="s">
        <v>68</v>
      </c>
      <c r="M3693" s="12"/>
      <c r="N3693" s="12"/>
      <c r="O3693" s="12" t="s">
        <v>29</v>
      </c>
      <c r="P3693" s="12"/>
      <c r="Q3693" s="12"/>
      <c r="R3693" s="12"/>
      <c r="S3693" s="4" t="s">
        <v>5064</v>
      </c>
    </row>
    <row r="3694" spans="1:19" x14ac:dyDescent="0.2">
      <c r="A3694" s="12"/>
      <c r="B3694" s="12">
        <v>322</v>
      </c>
      <c r="C3694" s="12" t="s">
        <v>4731</v>
      </c>
      <c r="D3694" s="12" t="s">
        <v>4732</v>
      </c>
      <c r="E3694" s="12" t="s">
        <v>360</v>
      </c>
      <c r="F3694" s="12" t="s">
        <v>22</v>
      </c>
      <c r="G3694" s="12" t="s">
        <v>23</v>
      </c>
      <c r="H3694" s="12" t="s">
        <v>24</v>
      </c>
      <c r="I3694" s="12" t="s">
        <v>3997</v>
      </c>
      <c r="J3694" s="12" t="s">
        <v>26</v>
      </c>
      <c r="K3694" s="13" t="s">
        <v>3840</v>
      </c>
      <c r="L3694" s="12" t="s">
        <v>68</v>
      </c>
      <c r="M3694" s="12"/>
      <c r="N3694" s="12"/>
      <c r="O3694" s="12" t="s">
        <v>29</v>
      </c>
      <c r="P3694" s="12"/>
      <c r="Q3694" s="12"/>
      <c r="R3694" s="12"/>
      <c r="S3694" s="4" t="s">
        <v>5065</v>
      </c>
    </row>
    <row r="3695" spans="1:19" x14ac:dyDescent="0.2">
      <c r="A3695" s="12"/>
      <c r="B3695" s="12">
        <v>322</v>
      </c>
      <c r="C3695" s="12" t="s">
        <v>4731</v>
      </c>
      <c r="D3695" s="12" t="s">
        <v>4732</v>
      </c>
      <c r="E3695" s="12" t="s">
        <v>360</v>
      </c>
      <c r="F3695" s="12" t="s">
        <v>22</v>
      </c>
      <c r="G3695" s="12" t="s">
        <v>23</v>
      </c>
      <c r="H3695" s="12" t="s">
        <v>24</v>
      </c>
      <c r="I3695" s="12" t="s">
        <v>3997</v>
      </c>
      <c r="J3695" s="12" t="s">
        <v>26</v>
      </c>
      <c r="K3695" s="13" t="s">
        <v>3840</v>
      </c>
      <c r="L3695" s="12" t="s">
        <v>68</v>
      </c>
      <c r="M3695" s="12"/>
      <c r="N3695" s="12"/>
      <c r="O3695" s="12" t="s">
        <v>29</v>
      </c>
      <c r="P3695" s="12"/>
      <c r="Q3695" s="12"/>
      <c r="R3695" s="12"/>
      <c r="S3695" s="4" t="s">
        <v>5066</v>
      </c>
    </row>
    <row r="3696" spans="1:19" x14ac:dyDescent="0.2">
      <c r="A3696" s="12"/>
      <c r="B3696" s="12">
        <v>322</v>
      </c>
      <c r="C3696" s="12" t="s">
        <v>4731</v>
      </c>
      <c r="D3696" s="12" t="s">
        <v>4732</v>
      </c>
      <c r="E3696" s="12" t="s">
        <v>360</v>
      </c>
      <c r="F3696" s="12" t="s">
        <v>22</v>
      </c>
      <c r="G3696" s="12" t="s">
        <v>23</v>
      </c>
      <c r="H3696" s="12" t="s">
        <v>24</v>
      </c>
      <c r="I3696" s="12" t="s">
        <v>3997</v>
      </c>
      <c r="J3696" s="12" t="s">
        <v>26</v>
      </c>
      <c r="K3696" s="13" t="s">
        <v>3840</v>
      </c>
      <c r="L3696" s="12" t="s">
        <v>68</v>
      </c>
      <c r="M3696" s="12"/>
      <c r="N3696" s="12"/>
      <c r="O3696" s="12" t="s">
        <v>29</v>
      </c>
      <c r="P3696" s="12"/>
      <c r="Q3696" s="12"/>
      <c r="R3696" s="12"/>
      <c r="S3696" s="4" t="s">
        <v>5067</v>
      </c>
    </row>
    <row r="3697" spans="1:19" x14ac:dyDescent="0.2">
      <c r="A3697" s="12"/>
      <c r="B3697" s="12">
        <v>322</v>
      </c>
      <c r="C3697" s="12" t="s">
        <v>4731</v>
      </c>
      <c r="D3697" s="12" t="s">
        <v>4732</v>
      </c>
      <c r="E3697" s="12" t="s">
        <v>360</v>
      </c>
      <c r="F3697" s="12" t="s">
        <v>22</v>
      </c>
      <c r="G3697" s="12" t="s">
        <v>23</v>
      </c>
      <c r="H3697" s="12" t="s">
        <v>24</v>
      </c>
      <c r="I3697" s="12" t="s">
        <v>3997</v>
      </c>
      <c r="J3697" s="12" t="s">
        <v>26</v>
      </c>
      <c r="K3697" s="13" t="s">
        <v>3840</v>
      </c>
      <c r="L3697" s="12" t="s">
        <v>68</v>
      </c>
      <c r="M3697" s="12"/>
      <c r="N3697" s="12"/>
      <c r="O3697" s="12" t="s">
        <v>29</v>
      </c>
      <c r="P3697" s="12"/>
      <c r="Q3697" s="12"/>
      <c r="R3697" s="12"/>
      <c r="S3697" s="4" t="s">
        <v>5068</v>
      </c>
    </row>
    <row r="3698" spans="1:19" x14ac:dyDescent="0.2">
      <c r="A3698" s="12"/>
      <c r="B3698" s="12">
        <v>322</v>
      </c>
      <c r="C3698" s="12" t="s">
        <v>4731</v>
      </c>
      <c r="D3698" s="12" t="s">
        <v>4732</v>
      </c>
      <c r="E3698" s="12" t="s">
        <v>360</v>
      </c>
      <c r="F3698" s="12" t="s">
        <v>22</v>
      </c>
      <c r="G3698" s="12" t="s">
        <v>23</v>
      </c>
      <c r="H3698" s="12" t="s">
        <v>24</v>
      </c>
      <c r="I3698" s="12" t="s">
        <v>3997</v>
      </c>
      <c r="J3698" s="12" t="s">
        <v>26</v>
      </c>
      <c r="K3698" s="13" t="s">
        <v>3840</v>
      </c>
      <c r="L3698" s="12" t="s">
        <v>68</v>
      </c>
      <c r="M3698" s="12"/>
      <c r="N3698" s="12"/>
      <c r="O3698" s="12" t="s">
        <v>29</v>
      </c>
      <c r="P3698" s="12"/>
      <c r="Q3698" s="12"/>
      <c r="R3698" s="12"/>
      <c r="S3698" s="4" t="s">
        <v>5069</v>
      </c>
    </row>
    <row r="3699" spans="1:19" x14ac:dyDescent="0.2">
      <c r="A3699" s="12"/>
      <c r="B3699" s="12">
        <v>322</v>
      </c>
      <c r="C3699" s="12" t="s">
        <v>4731</v>
      </c>
      <c r="D3699" s="12" t="s">
        <v>4732</v>
      </c>
      <c r="E3699" s="12" t="s">
        <v>360</v>
      </c>
      <c r="F3699" s="12" t="s">
        <v>22</v>
      </c>
      <c r="G3699" s="12" t="s">
        <v>23</v>
      </c>
      <c r="H3699" s="12" t="s">
        <v>24</v>
      </c>
      <c r="I3699" s="12" t="s">
        <v>3997</v>
      </c>
      <c r="J3699" s="12" t="s">
        <v>26</v>
      </c>
      <c r="K3699" s="13" t="s">
        <v>3840</v>
      </c>
      <c r="L3699" s="12" t="s">
        <v>68</v>
      </c>
      <c r="M3699" s="12"/>
      <c r="N3699" s="12"/>
      <c r="O3699" s="12" t="s">
        <v>29</v>
      </c>
      <c r="P3699" s="12"/>
      <c r="Q3699" s="12"/>
      <c r="R3699" s="12"/>
      <c r="S3699" s="4" t="s">
        <v>5070</v>
      </c>
    </row>
    <row r="3700" spans="1:19" x14ac:dyDescent="0.2">
      <c r="A3700" s="12"/>
      <c r="B3700" s="12">
        <v>322</v>
      </c>
      <c r="C3700" s="12" t="s">
        <v>4731</v>
      </c>
      <c r="D3700" s="12" t="s">
        <v>4732</v>
      </c>
      <c r="E3700" s="12" t="s">
        <v>360</v>
      </c>
      <c r="F3700" s="12" t="s">
        <v>22</v>
      </c>
      <c r="G3700" s="12" t="s">
        <v>23</v>
      </c>
      <c r="H3700" s="12" t="s">
        <v>24</v>
      </c>
      <c r="I3700" s="12" t="s">
        <v>3997</v>
      </c>
      <c r="J3700" s="12" t="s">
        <v>26</v>
      </c>
      <c r="K3700" s="13" t="s">
        <v>3840</v>
      </c>
      <c r="L3700" s="12" t="s">
        <v>68</v>
      </c>
      <c r="M3700" s="12"/>
      <c r="N3700" s="12"/>
      <c r="O3700" s="12" t="s">
        <v>29</v>
      </c>
      <c r="P3700" s="12"/>
      <c r="Q3700" s="12"/>
      <c r="R3700" s="12"/>
      <c r="S3700" s="4" t="s">
        <v>5071</v>
      </c>
    </row>
    <row r="3701" spans="1:19" x14ac:dyDescent="0.2">
      <c r="A3701" s="12"/>
      <c r="B3701" s="12">
        <v>322</v>
      </c>
      <c r="C3701" s="12" t="s">
        <v>4731</v>
      </c>
      <c r="D3701" s="12" t="s">
        <v>4732</v>
      </c>
      <c r="E3701" s="12" t="s">
        <v>360</v>
      </c>
      <c r="F3701" s="12" t="s">
        <v>22</v>
      </c>
      <c r="G3701" s="12" t="s">
        <v>23</v>
      </c>
      <c r="H3701" s="12" t="s">
        <v>24</v>
      </c>
      <c r="I3701" s="12" t="s">
        <v>3997</v>
      </c>
      <c r="J3701" s="12" t="s">
        <v>26</v>
      </c>
      <c r="K3701" s="13" t="s">
        <v>3840</v>
      </c>
      <c r="L3701" s="12" t="s">
        <v>68</v>
      </c>
      <c r="M3701" s="12"/>
      <c r="N3701" s="12"/>
      <c r="O3701" s="12" t="s">
        <v>29</v>
      </c>
      <c r="P3701" s="12"/>
      <c r="Q3701" s="12"/>
      <c r="R3701" s="12"/>
      <c r="S3701" s="4" t="s">
        <v>5072</v>
      </c>
    </row>
    <row r="3702" spans="1:19" x14ac:dyDescent="0.2">
      <c r="A3702" s="12"/>
      <c r="B3702" s="12">
        <v>322</v>
      </c>
      <c r="C3702" s="12" t="s">
        <v>4731</v>
      </c>
      <c r="D3702" s="12" t="s">
        <v>4732</v>
      </c>
      <c r="E3702" s="12" t="s">
        <v>360</v>
      </c>
      <c r="F3702" s="12" t="s">
        <v>22</v>
      </c>
      <c r="G3702" s="12" t="s">
        <v>23</v>
      </c>
      <c r="H3702" s="12" t="s">
        <v>24</v>
      </c>
      <c r="I3702" s="12" t="s">
        <v>3997</v>
      </c>
      <c r="J3702" s="12" t="s">
        <v>26</v>
      </c>
      <c r="K3702" s="13" t="s">
        <v>3840</v>
      </c>
      <c r="L3702" s="12" t="s">
        <v>68</v>
      </c>
      <c r="M3702" s="12"/>
      <c r="N3702" s="12"/>
      <c r="O3702" s="12" t="s">
        <v>29</v>
      </c>
      <c r="P3702" s="12"/>
      <c r="Q3702" s="12"/>
      <c r="R3702" s="12"/>
      <c r="S3702" s="4" t="s">
        <v>5073</v>
      </c>
    </row>
    <row r="3703" spans="1:19" x14ac:dyDescent="0.2">
      <c r="A3703" s="12"/>
      <c r="B3703" s="12">
        <v>322</v>
      </c>
      <c r="C3703" s="12" t="s">
        <v>4731</v>
      </c>
      <c r="D3703" s="12" t="s">
        <v>4732</v>
      </c>
      <c r="E3703" s="12" t="s">
        <v>360</v>
      </c>
      <c r="F3703" s="12" t="s">
        <v>22</v>
      </c>
      <c r="G3703" s="12" t="s">
        <v>23</v>
      </c>
      <c r="H3703" s="12" t="s">
        <v>24</v>
      </c>
      <c r="I3703" s="12" t="s">
        <v>3997</v>
      </c>
      <c r="J3703" s="12" t="s">
        <v>26</v>
      </c>
      <c r="K3703" s="13" t="s">
        <v>3840</v>
      </c>
      <c r="L3703" s="12" t="s">
        <v>68</v>
      </c>
      <c r="M3703" s="12"/>
      <c r="N3703" s="12"/>
      <c r="O3703" s="12" t="s">
        <v>29</v>
      </c>
      <c r="P3703" s="12"/>
      <c r="Q3703" s="12"/>
      <c r="R3703" s="12"/>
      <c r="S3703" s="4" t="s">
        <v>5074</v>
      </c>
    </row>
    <row r="3704" spans="1:19" x14ac:dyDescent="0.2">
      <c r="A3704" s="12"/>
      <c r="B3704" s="12">
        <v>322</v>
      </c>
      <c r="C3704" s="12" t="s">
        <v>4731</v>
      </c>
      <c r="D3704" s="12" t="s">
        <v>4732</v>
      </c>
      <c r="E3704" s="12" t="s">
        <v>360</v>
      </c>
      <c r="F3704" s="12" t="s">
        <v>22</v>
      </c>
      <c r="G3704" s="12" t="s">
        <v>23</v>
      </c>
      <c r="H3704" s="12" t="s">
        <v>24</v>
      </c>
      <c r="I3704" s="12" t="s">
        <v>3997</v>
      </c>
      <c r="J3704" s="12" t="s">
        <v>26</v>
      </c>
      <c r="K3704" s="13" t="s">
        <v>3840</v>
      </c>
      <c r="L3704" s="12" t="s">
        <v>68</v>
      </c>
      <c r="M3704" s="12"/>
      <c r="N3704" s="12"/>
      <c r="O3704" s="12" t="s">
        <v>29</v>
      </c>
      <c r="P3704" s="12"/>
      <c r="Q3704" s="12"/>
      <c r="R3704" s="12"/>
      <c r="S3704" s="4" t="s">
        <v>5075</v>
      </c>
    </row>
    <row r="3705" spans="1:19" x14ac:dyDescent="0.2">
      <c r="A3705" s="12"/>
      <c r="B3705" s="12">
        <v>322</v>
      </c>
      <c r="C3705" s="12" t="s">
        <v>4731</v>
      </c>
      <c r="D3705" s="12" t="s">
        <v>4732</v>
      </c>
      <c r="E3705" s="12" t="s">
        <v>360</v>
      </c>
      <c r="F3705" s="12" t="s">
        <v>22</v>
      </c>
      <c r="G3705" s="12" t="s">
        <v>23</v>
      </c>
      <c r="H3705" s="12" t="s">
        <v>24</v>
      </c>
      <c r="I3705" s="12" t="s">
        <v>3997</v>
      </c>
      <c r="J3705" s="12" t="s">
        <v>26</v>
      </c>
      <c r="K3705" s="13" t="s">
        <v>3840</v>
      </c>
      <c r="L3705" s="12" t="s">
        <v>68</v>
      </c>
      <c r="M3705" s="12"/>
      <c r="N3705" s="12"/>
      <c r="O3705" s="12" t="s">
        <v>29</v>
      </c>
      <c r="P3705" s="12"/>
      <c r="Q3705" s="12"/>
      <c r="R3705" s="12"/>
      <c r="S3705" s="4" t="s">
        <v>5076</v>
      </c>
    </row>
    <row r="3706" spans="1:19" x14ac:dyDescent="0.2">
      <c r="A3706" s="12"/>
      <c r="B3706" s="12">
        <v>322</v>
      </c>
      <c r="C3706" s="12" t="s">
        <v>4731</v>
      </c>
      <c r="D3706" s="12" t="s">
        <v>4732</v>
      </c>
      <c r="E3706" s="12" t="s">
        <v>360</v>
      </c>
      <c r="F3706" s="12" t="s">
        <v>22</v>
      </c>
      <c r="G3706" s="12" t="s">
        <v>23</v>
      </c>
      <c r="H3706" s="12" t="s">
        <v>24</v>
      </c>
      <c r="I3706" s="12" t="s">
        <v>3997</v>
      </c>
      <c r="J3706" s="12" t="s">
        <v>26</v>
      </c>
      <c r="K3706" s="13" t="s">
        <v>3840</v>
      </c>
      <c r="L3706" s="12" t="s">
        <v>68</v>
      </c>
      <c r="M3706" s="12"/>
      <c r="N3706" s="12"/>
      <c r="O3706" s="12" t="s">
        <v>29</v>
      </c>
      <c r="P3706" s="12"/>
      <c r="Q3706" s="12"/>
      <c r="R3706" s="12"/>
      <c r="S3706" s="4" t="s">
        <v>5077</v>
      </c>
    </row>
    <row r="3707" spans="1:19" x14ac:dyDescent="0.2">
      <c r="A3707" s="12"/>
      <c r="B3707" s="12">
        <v>322</v>
      </c>
      <c r="C3707" s="12" t="s">
        <v>4731</v>
      </c>
      <c r="D3707" s="12" t="s">
        <v>4732</v>
      </c>
      <c r="E3707" s="12" t="s">
        <v>360</v>
      </c>
      <c r="F3707" s="12" t="s">
        <v>22</v>
      </c>
      <c r="G3707" s="12" t="s">
        <v>23</v>
      </c>
      <c r="H3707" s="12" t="s">
        <v>24</v>
      </c>
      <c r="I3707" s="12" t="s">
        <v>3997</v>
      </c>
      <c r="J3707" s="12" t="s">
        <v>26</v>
      </c>
      <c r="K3707" s="13" t="s">
        <v>3840</v>
      </c>
      <c r="L3707" s="12" t="s">
        <v>68</v>
      </c>
      <c r="M3707" s="12"/>
      <c r="N3707" s="12"/>
      <c r="O3707" s="12" t="s">
        <v>29</v>
      </c>
      <c r="P3707" s="12"/>
      <c r="Q3707" s="12"/>
      <c r="R3707" s="12"/>
      <c r="S3707" s="4" t="s">
        <v>5078</v>
      </c>
    </row>
    <row r="3708" spans="1:19" x14ac:dyDescent="0.2">
      <c r="A3708" s="12"/>
      <c r="B3708" s="12">
        <v>322</v>
      </c>
      <c r="C3708" s="12" t="s">
        <v>4731</v>
      </c>
      <c r="D3708" s="12" t="s">
        <v>4732</v>
      </c>
      <c r="E3708" s="12" t="s">
        <v>360</v>
      </c>
      <c r="F3708" s="12" t="s">
        <v>22</v>
      </c>
      <c r="G3708" s="12" t="s">
        <v>23</v>
      </c>
      <c r="H3708" s="12" t="s">
        <v>24</v>
      </c>
      <c r="I3708" s="12" t="s">
        <v>3997</v>
      </c>
      <c r="J3708" s="12" t="s">
        <v>26</v>
      </c>
      <c r="K3708" s="13" t="s">
        <v>3840</v>
      </c>
      <c r="L3708" s="12" t="s">
        <v>68</v>
      </c>
      <c r="M3708" s="12"/>
      <c r="N3708" s="12"/>
      <c r="O3708" s="12" t="s">
        <v>29</v>
      </c>
      <c r="P3708" s="12"/>
      <c r="Q3708" s="12"/>
      <c r="R3708" s="12"/>
      <c r="S3708" s="4" t="s">
        <v>5079</v>
      </c>
    </row>
    <row r="3709" spans="1:19" x14ac:dyDescent="0.2">
      <c r="A3709" s="12"/>
      <c r="B3709" s="12">
        <v>322</v>
      </c>
      <c r="C3709" s="12" t="s">
        <v>4731</v>
      </c>
      <c r="D3709" s="12" t="s">
        <v>4732</v>
      </c>
      <c r="E3709" s="12" t="s">
        <v>360</v>
      </c>
      <c r="F3709" s="12" t="s">
        <v>22</v>
      </c>
      <c r="G3709" s="12" t="s">
        <v>23</v>
      </c>
      <c r="H3709" s="12" t="s">
        <v>24</v>
      </c>
      <c r="I3709" s="12" t="s">
        <v>3997</v>
      </c>
      <c r="J3709" s="12" t="s">
        <v>26</v>
      </c>
      <c r="K3709" s="13" t="s">
        <v>3840</v>
      </c>
      <c r="L3709" s="12" t="s">
        <v>68</v>
      </c>
      <c r="M3709" s="12"/>
      <c r="N3709" s="12"/>
      <c r="O3709" s="12" t="s">
        <v>29</v>
      </c>
      <c r="P3709" s="12"/>
      <c r="Q3709" s="12"/>
      <c r="R3709" s="12"/>
      <c r="S3709" s="4" t="s">
        <v>5080</v>
      </c>
    </row>
    <row r="3710" spans="1:19" x14ac:dyDescent="0.2">
      <c r="A3710" s="12"/>
      <c r="B3710" s="12">
        <v>322</v>
      </c>
      <c r="C3710" s="12" t="s">
        <v>4731</v>
      </c>
      <c r="D3710" s="12" t="s">
        <v>4732</v>
      </c>
      <c r="E3710" s="12" t="s">
        <v>360</v>
      </c>
      <c r="F3710" s="12" t="s">
        <v>22</v>
      </c>
      <c r="G3710" s="12" t="s">
        <v>23</v>
      </c>
      <c r="H3710" s="12" t="s">
        <v>24</v>
      </c>
      <c r="I3710" s="12" t="s">
        <v>3997</v>
      </c>
      <c r="J3710" s="12" t="s">
        <v>26</v>
      </c>
      <c r="K3710" s="13" t="s">
        <v>3840</v>
      </c>
      <c r="L3710" s="12" t="s">
        <v>68</v>
      </c>
      <c r="M3710" s="12"/>
      <c r="N3710" s="12"/>
      <c r="O3710" s="12" t="s">
        <v>29</v>
      </c>
      <c r="P3710" s="12"/>
      <c r="Q3710" s="12"/>
      <c r="R3710" s="12"/>
      <c r="S3710" s="4" t="s">
        <v>5081</v>
      </c>
    </row>
    <row r="3711" spans="1:19" x14ac:dyDescent="0.2">
      <c r="A3711" s="12"/>
      <c r="B3711" s="12">
        <v>322</v>
      </c>
      <c r="C3711" s="12" t="s">
        <v>4731</v>
      </c>
      <c r="D3711" s="12" t="s">
        <v>4732</v>
      </c>
      <c r="E3711" s="12" t="s">
        <v>360</v>
      </c>
      <c r="F3711" s="12" t="s">
        <v>22</v>
      </c>
      <c r="G3711" s="12" t="s">
        <v>23</v>
      </c>
      <c r="H3711" s="12" t="s">
        <v>24</v>
      </c>
      <c r="I3711" s="12" t="s">
        <v>3997</v>
      </c>
      <c r="J3711" s="12" t="s">
        <v>26</v>
      </c>
      <c r="K3711" s="13" t="s">
        <v>3840</v>
      </c>
      <c r="L3711" s="12" t="s">
        <v>68</v>
      </c>
      <c r="M3711" s="12"/>
      <c r="N3711" s="12"/>
      <c r="O3711" s="12" t="s">
        <v>29</v>
      </c>
      <c r="P3711" s="12"/>
      <c r="Q3711" s="12"/>
      <c r="R3711" s="12"/>
      <c r="S3711" s="4" t="s">
        <v>5082</v>
      </c>
    </row>
    <row r="3712" spans="1:19" x14ac:dyDescent="0.2">
      <c r="A3712" s="12"/>
      <c r="B3712" s="12">
        <v>322</v>
      </c>
      <c r="C3712" s="12" t="s">
        <v>4731</v>
      </c>
      <c r="D3712" s="12" t="s">
        <v>4732</v>
      </c>
      <c r="E3712" s="12" t="s">
        <v>360</v>
      </c>
      <c r="F3712" s="12" t="s">
        <v>22</v>
      </c>
      <c r="G3712" s="12" t="s">
        <v>23</v>
      </c>
      <c r="H3712" s="12" t="s">
        <v>24</v>
      </c>
      <c r="I3712" s="12" t="s">
        <v>3997</v>
      </c>
      <c r="J3712" s="12" t="s">
        <v>26</v>
      </c>
      <c r="K3712" s="13" t="s">
        <v>3840</v>
      </c>
      <c r="L3712" s="12" t="s">
        <v>68</v>
      </c>
      <c r="M3712" s="12"/>
      <c r="N3712" s="12"/>
      <c r="O3712" s="12" t="s">
        <v>29</v>
      </c>
      <c r="P3712" s="12"/>
      <c r="Q3712" s="12"/>
      <c r="R3712" s="12"/>
      <c r="S3712" s="4" t="s">
        <v>5083</v>
      </c>
    </row>
    <row r="3713" spans="1:19" x14ac:dyDescent="0.2">
      <c r="A3713" s="12"/>
      <c r="B3713" s="12">
        <v>322</v>
      </c>
      <c r="C3713" s="12" t="s">
        <v>4731</v>
      </c>
      <c r="D3713" s="12" t="s">
        <v>4732</v>
      </c>
      <c r="E3713" s="12" t="s">
        <v>360</v>
      </c>
      <c r="F3713" s="12" t="s">
        <v>22</v>
      </c>
      <c r="G3713" s="12" t="s">
        <v>23</v>
      </c>
      <c r="H3713" s="12" t="s">
        <v>24</v>
      </c>
      <c r="I3713" s="12" t="s">
        <v>3997</v>
      </c>
      <c r="J3713" s="12" t="s">
        <v>26</v>
      </c>
      <c r="K3713" s="13" t="s">
        <v>3840</v>
      </c>
      <c r="L3713" s="12" t="s">
        <v>68</v>
      </c>
      <c r="M3713" s="12"/>
      <c r="N3713" s="12"/>
      <c r="O3713" s="12" t="s">
        <v>29</v>
      </c>
      <c r="P3713" s="12"/>
      <c r="Q3713" s="12"/>
      <c r="R3713" s="12"/>
      <c r="S3713" s="4" t="s">
        <v>5084</v>
      </c>
    </row>
    <row r="3714" spans="1:19" x14ac:dyDescent="0.2">
      <c r="A3714" s="12"/>
      <c r="B3714" s="12">
        <v>322</v>
      </c>
      <c r="C3714" s="12" t="s">
        <v>4731</v>
      </c>
      <c r="D3714" s="12" t="s">
        <v>4732</v>
      </c>
      <c r="E3714" s="12" t="s">
        <v>360</v>
      </c>
      <c r="F3714" s="12" t="s">
        <v>22</v>
      </c>
      <c r="G3714" s="12" t="s">
        <v>23</v>
      </c>
      <c r="H3714" s="12" t="s">
        <v>24</v>
      </c>
      <c r="I3714" s="12" t="s">
        <v>3997</v>
      </c>
      <c r="J3714" s="12" t="s">
        <v>26</v>
      </c>
      <c r="K3714" s="13" t="s">
        <v>3840</v>
      </c>
      <c r="L3714" s="12" t="s">
        <v>68</v>
      </c>
      <c r="M3714" s="12"/>
      <c r="N3714" s="12"/>
      <c r="O3714" s="12" t="s">
        <v>29</v>
      </c>
      <c r="P3714" s="12"/>
      <c r="Q3714" s="12"/>
      <c r="R3714" s="12"/>
      <c r="S3714" s="4" t="s">
        <v>5085</v>
      </c>
    </row>
    <row r="3715" spans="1:19" x14ac:dyDescent="0.2">
      <c r="A3715" s="12"/>
      <c r="B3715" s="12">
        <v>322</v>
      </c>
      <c r="C3715" s="12" t="s">
        <v>4731</v>
      </c>
      <c r="D3715" s="12" t="s">
        <v>4732</v>
      </c>
      <c r="E3715" s="12" t="s">
        <v>360</v>
      </c>
      <c r="F3715" s="12" t="s">
        <v>22</v>
      </c>
      <c r="G3715" s="12" t="s">
        <v>23</v>
      </c>
      <c r="H3715" s="12" t="s">
        <v>24</v>
      </c>
      <c r="I3715" s="12" t="s">
        <v>3997</v>
      </c>
      <c r="J3715" s="12" t="s">
        <v>26</v>
      </c>
      <c r="K3715" s="13" t="s">
        <v>3840</v>
      </c>
      <c r="L3715" s="12" t="s">
        <v>68</v>
      </c>
      <c r="M3715" s="12"/>
      <c r="N3715" s="12"/>
      <c r="O3715" s="12" t="s">
        <v>29</v>
      </c>
      <c r="P3715" s="12"/>
      <c r="Q3715" s="12"/>
      <c r="R3715" s="12"/>
      <c r="S3715" s="4" t="s">
        <v>5086</v>
      </c>
    </row>
    <row r="3716" spans="1:19" x14ac:dyDescent="0.2">
      <c r="A3716" s="12"/>
      <c r="B3716" s="12">
        <v>322</v>
      </c>
      <c r="C3716" s="12" t="s">
        <v>4731</v>
      </c>
      <c r="D3716" s="12" t="s">
        <v>4732</v>
      </c>
      <c r="E3716" s="12" t="s">
        <v>360</v>
      </c>
      <c r="F3716" s="12" t="s">
        <v>22</v>
      </c>
      <c r="G3716" s="12" t="s">
        <v>23</v>
      </c>
      <c r="H3716" s="12" t="s">
        <v>24</v>
      </c>
      <c r="I3716" s="12" t="s">
        <v>3997</v>
      </c>
      <c r="J3716" s="12" t="s">
        <v>26</v>
      </c>
      <c r="K3716" s="13" t="s">
        <v>3840</v>
      </c>
      <c r="L3716" s="12" t="s">
        <v>68</v>
      </c>
      <c r="M3716" s="12"/>
      <c r="N3716" s="12"/>
      <c r="O3716" s="12" t="s">
        <v>29</v>
      </c>
      <c r="P3716" s="12"/>
      <c r="Q3716" s="12"/>
      <c r="R3716" s="12"/>
      <c r="S3716" s="4" t="s">
        <v>5087</v>
      </c>
    </row>
    <row r="3717" spans="1:19" x14ac:dyDescent="0.2">
      <c r="A3717" s="12"/>
      <c r="B3717" s="12">
        <v>322</v>
      </c>
      <c r="C3717" s="12" t="s">
        <v>4731</v>
      </c>
      <c r="D3717" s="12" t="s">
        <v>4732</v>
      </c>
      <c r="E3717" s="12" t="s">
        <v>360</v>
      </c>
      <c r="F3717" s="12" t="s">
        <v>22</v>
      </c>
      <c r="G3717" s="12" t="s">
        <v>23</v>
      </c>
      <c r="H3717" s="12" t="s">
        <v>24</v>
      </c>
      <c r="I3717" s="12" t="s">
        <v>3997</v>
      </c>
      <c r="J3717" s="12" t="s">
        <v>26</v>
      </c>
      <c r="K3717" s="13" t="s">
        <v>3840</v>
      </c>
      <c r="L3717" s="12" t="s">
        <v>68</v>
      </c>
      <c r="M3717" s="12"/>
      <c r="N3717" s="12"/>
      <c r="O3717" s="12" t="s">
        <v>29</v>
      </c>
      <c r="P3717" s="12"/>
      <c r="Q3717" s="12"/>
      <c r="R3717" s="12"/>
      <c r="S3717" s="4" t="s">
        <v>5088</v>
      </c>
    </row>
    <row r="3718" spans="1:19" x14ac:dyDescent="0.2">
      <c r="A3718" s="12"/>
      <c r="B3718" s="12">
        <v>322</v>
      </c>
      <c r="C3718" s="12" t="s">
        <v>4731</v>
      </c>
      <c r="D3718" s="12" t="s">
        <v>4732</v>
      </c>
      <c r="E3718" s="12" t="s">
        <v>360</v>
      </c>
      <c r="F3718" s="12" t="s">
        <v>22</v>
      </c>
      <c r="G3718" s="12" t="s">
        <v>23</v>
      </c>
      <c r="H3718" s="12" t="s">
        <v>24</v>
      </c>
      <c r="I3718" s="12" t="s">
        <v>3997</v>
      </c>
      <c r="J3718" s="12" t="s">
        <v>26</v>
      </c>
      <c r="K3718" s="13" t="s">
        <v>3840</v>
      </c>
      <c r="L3718" s="12" t="s">
        <v>68</v>
      </c>
      <c r="M3718" s="12"/>
      <c r="N3718" s="12"/>
      <c r="O3718" s="12" t="s">
        <v>29</v>
      </c>
      <c r="P3718" s="12"/>
      <c r="Q3718" s="12"/>
      <c r="R3718" s="12"/>
      <c r="S3718" s="4" t="s">
        <v>5089</v>
      </c>
    </row>
    <row r="3719" spans="1:19" x14ac:dyDescent="0.2">
      <c r="A3719" s="12"/>
      <c r="B3719" s="12">
        <v>322</v>
      </c>
      <c r="C3719" s="12" t="s">
        <v>4731</v>
      </c>
      <c r="D3719" s="12" t="s">
        <v>4732</v>
      </c>
      <c r="E3719" s="12" t="s">
        <v>360</v>
      </c>
      <c r="F3719" s="12" t="s">
        <v>22</v>
      </c>
      <c r="G3719" s="12" t="s">
        <v>23</v>
      </c>
      <c r="H3719" s="12" t="s">
        <v>24</v>
      </c>
      <c r="I3719" s="12" t="s">
        <v>3997</v>
      </c>
      <c r="J3719" s="12" t="s">
        <v>26</v>
      </c>
      <c r="K3719" s="13" t="s">
        <v>3840</v>
      </c>
      <c r="L3719" s="12" t="s">
        <v>68</v>
      </c>
      <c r="M3719" s="12"/>
      <c r="N3719" s="12"/>
      <c r="O3719" s="12" t="s">
        <v>29</v>
      </c>
      <c r="P3719" s="12"/>
      <c r="Q3719" s="12"/>
      <c r="R3719" s="12"/>
      <c r="S3719" s="4" t="s">
        <v>5090</v>
      </c>
    </row>
    <row r="3720" spans="1:19" x14ac:dyDescent="0.2">
      <c r="A3720" s="12"/>
      <c r="B3720" s="12">
        <v>322</v>
      </c>
      <c r="C3720" s="12" t="s">
        <v>4731</v>
      </c>
      <c r="D3720" s="12" t="s">
        <v>4732</v>
      </c>
      <c r="E3720" s="12" t="s">
        <v>360</v>
      </c>
      <c r="F3720" s="12" t="s">
        <v>22</v>
      </c>
      <c r="G3720" s="12" t="s">
        <v>23</v>
      </c>
      <c r="H3720" s="12" t="s">
        <v>24</v>
      </c>
      <c r="I3720" s="12" t="s">
        <v>3997</v>
      </c>
      <c r="J3720" s="12" t="s">
        <v>26</v>
      </c>
      <c r="K3720" s="13" t="s">
        <v>3840</v>
      </c>
      <c r="L3720" s="12" t="s">
        <v>68</v>
      </c>
      <c r="M3720" s="12"/>
      <c r="N3720" s="12"/>
      <c r="O3720" s="12" t="s">
        <v>29</v>
      </c>
      <c r="P3720" s="12"/>
      <c r="Q3720" s="12"/>
      <c r="R3720" s="12"/>
      <c r="S3720" s="4" t="s">
        <v>5091</v>
      </c>
    </row>
    <row r="3721" spans="1:19" x14ac:dyDescent="0.2">
      <c r="A3721" s="12"/>
      <c r="B3721" s="12">
        <v>322</v>
      </c>
      <c r="C3721" s="12" t="s">
        <v>4731</v>
      </c>
      <c r="D3721" s="12" t="s">
        <v>4732</v>
      </c>
      <c r="E3721" s="12" t="s">
        <v>360</v>
      </c>
      <c r="F3721" s="12" t="s">
        <v>22</v>
      </c>
      <c r="G3721" s="12" t="s">
        <v>23</v>
      </c>
      <c r="H3721" s="12" t="s">
        <v>24</v>
      </c>
      <c r="I3721" s="12" t="s">
        <v>3997</v>
      </c>
      <c r="J3721" s="12" t="s">
        <v>26</v>
      </c>
      <c r="K3721" s="13" t="s">
        <v>3840</v>
      </c>
      <c r="L3721" s="12" t="s">
        <v>68</v>
      </c>
      <c r="M3721" s="12"/>
      <c r="N3721" s="12"/>
      <c r="O3721" s="12" t="s">
        <v>29</v>
      </c>
      <c r="P3721" s="12"/>
      <c r="Q3721" s="12"/>
      <c r="R3721" s="12"/>
      <c r="S3721" s="4" t="s">
        <v>5092</v>
      </c>
    </row>
    <row r="3722" spans="1:19" x14ac:dyDescent="0.2">
      <c r="A3722" s="12"/>
      <c r="B3722" s="12">
        <v>322</v>
      </c>
      <c r="C3722" s="12" t="s">
        <v>4731</v>
      </c>
      <c r="D3722" s="12" t="s">
        <v>4732</v>
      </c>
      <c r="E3722" s="12" t="s">
        <v>360</v>
      </c>
      <c r="F3722" s="12" t="s">
        <v>22</v>
      </c>
      <c r="G3722" s="12" t="s">
        <v>23</v>
      </c>
      <c r="H3722" s="12" t="s">
        <v>24</v>
      </c>
      <c r="I3722" s="12" t="s">
        <v>3997</v>
      </c>
      <c r="J3722" s="12" t="s">
        <v>26</v>
      </c>
      <c r="K3722" s="13" t="s">
        <v>3840</v>
      </c>
      <c r="L3722" s="12" t="s">
        <v>68</v>
      </c>
      <c r="M3722" s="12"/>
      <c r="N3722" s="12"/>
      <c r="O3722" s="12" t="s">
        <v>29</v>
      </c>
      <c r="P3722" s="12"/>
      <c r="Q3722" s="12"/>
      <c r="R3722" s="12"/>
      <c r="S3722" s="4" t="s">
        <v>5093</v>
      </c>
    </row>
    <row r="3723" spans="1:19" x14ac:dyDescent="0.2">
      <c r="A3723" s="12"/>
      <c r="B3723" s="12">
        <v>322</v>
      </c>
      <c r="C3723" s="12" t="s">
        <v>4731</v>
      </c>
      <c r="D3723" s="12" t="s">
        <v>4732</v>
      </c>
      <c r="E3723" s="12" t="s">
        <v>360</v>
      </c>
      <c r="F3723" s="12" t="s">
        <v>22</v>
      </c>
      <c r="G3723" s="12" t="s">
        <v>23</v>
      </c>
      <c r="H3723" s="12" t="s">
        <v>24</v>
      </c>
      <c r="I3723" s="12" t="s">
        <v>3997</v>
      </c>
      <c r="J3723" s="12" t="s">
        <v>26</v>
      </c>
      <c r="K3723" s="13" t="s">
        <v>3840</v>
      </c>
      <c r="L3723" s="12" t="s">
        <v>68</v>
      </c>
      <c r="M3723" s="12"/>
      <c r="N3723" s="12"/>
      <c r="O3723" s="12" t="s">
        <v>29</v>
      </c>
      <c r="P3723" s="12"/>
      <c r="Q3723" s="12"/>
      <c r="R3723" s="12"/>
      <c r="S3723" s="4" t="s">
        <v>5094</v>
      </c>
    </row>
    <row r="3724" spans="1:19" x14ac:dyDescent="0.2">
      <c r="A3724" s="12"/>
      <c r="B3724" s="12">
        <v>322</v>
      </c>
      <c r="C3724" s="12" t="s">
        <v>4731</v>
      </c>
      <c r="D3724" s="12" t="s">
        <v>4732</v>
      </c>
      <c r="E3724" s="12" t="s">
        <v>360</v>
      </c>
      <c r="F3724" s="12" t="s">
        <v>22</v>
      </c>
      <c r="G3724" s="12" t="s">
        <v>23</v>
      </c>
      <c r="H3724" s="12" t="s">
        <v>24</v>
      </c>
      <c r="I3724" s="12" t="s">
        <v>3997</v>
      </c>
      <c r="J3724" s="12" t="s">
        <v>26</v>
      </c>
      <c r="K3724" s="13" t="s">
        <v>3840</v>
      </c>
      <c r="L3724" s="12" t="s">
        <v>68</v>
      </c>
      <c r="M3724" s="12"/>
      <c r="N3724" s="12"/>
      <c r="O3724" s="12" t="s">
        <v>29</v>
      </c>
      <c r="P3724" s="12"/>
      <c r="Q3724" s="12"/>
      <c r="R3724" s="12"/>
      <c r="S3724" s="4" t="s">
        <v>5095</v>
      </c>
    </row>
    <row r="3725" spans="1:19" x14ac:dyDescent="0.2">
      <c r="A3725" s="12"/>
      <c r="B3725" s="12">
        <v>322</v>
      </c>
      <c r="C3725" s="12" t="s">
        <v>4731</v>
      </c>
      <c r="D3725" s="12" t="s">
        <v>4732</v>
      </c>
      <c r="E3725" s="12" t="s">
        <v>360</v>
      </c>
      <c r="F3725" s="12" t="s">
        <v>22</v>
      </c>
      <c r="G3725" s="12" t="s">
        <v>23</v>
      </c>
      <c r="H3725" s="12" t="s">
        <v>24</v>
      </c>
      <c r="I3725" s="12" t="s">
        <v>3997</v>
      </c>
      <c r="J3725" s="12" t="s">
        <v>26</v>
      </c>
      <c r="K3725" s="13" t="s">
        <v>3840</v>
      </c>
      <c r="L3725" s="12" t="s">
        <v>68</v>
      </c>
      <c r="M3725" s="12"/>
      <c r="N3725" s="12"/>
      <c r="O3725" s="12" t="s">
        <v>29</v>
      </c>
      <c r="P3725" s="12"/>
      <c r="Q3725" s="12"/>
      <c r="R3725" s="12"/>
      <c r="S3725" s="4" t="s">
        <v>5096</v>
      </c>
    </row>
    <row r="3726" spans="1:19" x14ac:dyDescent="0.2">
      <c r="A3726" s="12"/>
      <c r="B3726" s="12">
        <v>322</v>
      </c>
      <c r="C3726" s="12" t="s">
        <v>4731</v>
      </c>
      <c r="D3726" s="12" t="s">
        <v>4732</v>
      </c>
      <c r="E3726" s="12" t="s">
        <v>360</v>
      </c>
      <c r="F3726" s="12" t="s">
        <v>22</v>
      </c>
      <c r="G3726" s="12" t="s">
        <v>23</v>
      </c>
      <c r="H3726" s="12" t="s">
        <v>24</v>
      </c>
      <c r="I3726" s="12" t="s">
        <v>3997</v>
      </c>
      <c r="J3726" s="12" t="s">
        <v>26</v>
      </c>
      <c r="K3726" s="13" t="s">
        <v>3840</v>
      </c>
      <c r="L3726" s="12" t="s">
        <v>68</v>
      </c>
      <c r="M3726" s="12"/>
      <c r="N3726" s="12"/>
      <c r="O3726" s="12" t="s">
        <v>29</v>
      </c>
      <c r="P3726" s="12"/>
      <c r="Q3726" s="12"/>
      <c r="R3726" s="12"/>
      <c r="S3726" s="4" t="s">
        <v>5097</v>
      </c>
    </row>
    <row r="3727" spans="1:19" x14ac:dyDescent="0.2">
      <c r="A3727" s="12"/>
      <c r="B3727" s="12">
        <v>322</v>
      </c>
      <c r="C3727" s="12" t="s">
        <v>4731</v>
      </c>
      <c r="D3727" s="12" t="s">
        <v>4732</v>
      </c>
      <c r="E3727" s="12" t="s">
        <v>360</v>
      </c>
      <c r="F3727" s="12" t="s">
        <v>22</v>
      </c>
      <c r="G3727" s="12" t="s">
        <v>23</v>
      </c>
      <c r="H3727" s="12" t="s">
        <v>24</v>
      </c>
      <c r="I3727" s="12" t="s">
        <v>3997</v>
      </c>
      <c r="J3727" s="12" t="s">
        <v>26</v>
      </c>
      <c r="K3727" s="13" t="s">
        <v>3840</v>
      </c>
      <c r="L3727" s="12" t="s">
        <v>68</v>
      </c>
      <c r="M3727" s="12"/>
      <c r="N3727" s="12"/>
      <c r="O3727" s="12" t="s">
        <v>29</v>
      </c>
      <c r="P3727" s="12"/>
      <c r="Q3727" s="12"/>
      <c r="R3727" s="12"/>
      <c r="S3727" s="4" t="s">
        <v>5098</v>
      </c>
    </row>
    <row r="3728" spans="1:19" x14ac:dyDescent="0.2">
      <c r="A3728" s="12"/>
      <c r="B3728" s="12">
        <v>322</v>
      </c>
      <c r="C3728" s="12" t="s">
        <v>4731</v>
      </c>
      <c r="D3728" s="12" t="s">
        <v>4732</v>
      </c>
      <c r="E3728" s="12" t="s">
        <v>360</v>
      </c>
      <c r="F3728" s="12" t="s">
        <v>22</v>
      </c>
      <c r="G3728" s="12" t="s">
        <v>23</v>
      </c>
      <c r="H3728" s="12" t="s">
        <v>24</v>
      </c>
      <c r="I3728" s="12" t="s">
        <v>3997</v>
      </c>
      <c r="J3728" s="12" t="s">
        <v>26</v>
      </c>
      <c r="K3728" s="13" t="s">
        <v>3840</v>
      </c>
      <c r="L3728" s="12" t="s">
        <v>68</v>
      </c>
      <c r="M3728" s="12"/>
      <c r="N3728" s="12"/>
      <c r="O3728" s="12" t="s">
        <v>29</v>
      </c>
      <c r="P3728" s="12"/>
      <c r="Q3728" s="12"/>
      <c r="R3728" s="12"/>
      <c r="S3728" s="4" t="s">
        <v>5099</v>
      </c>
    </row>
    <row r="3729" spans="1:19" x14ac:dyDescent="0.2">
      <c r="A3729" s="12"/>
      <c r="B3729" s="12">
        <v>322</v>
      </c>
      <c r="C3729" s="12" t="s">
        <v>4731</v>
      </c>
      <c r="D3729" s="12" t="s">
        <v>4732</v>
      </c>
      <c r="E3729" s="12" t="s">
        <v>360</v>
      </c>
      <c r="F3729" s="12" t="s">
        <v>22</v>
      </c>
      <c r="G3729" s="12" t="s">
        <v>23</v>
      </c>
      <c r="H3729" s="12" t="s">
        <v>24</v>
      </c>
      <c r="I3729" s="12" t="s">
        <v>3997</v>
      </c>
      <c r="J3729" s="12" t="s">
        <v>26</v>
      </c>
      <c r="K3729" s="13" t="s">
        <v>3840</v>
      </c>
      <c r="L3729" s="12" t="s">
        <v>68</v>
      </c>
      <c r="M3729" s="12"/>
      <c r="N3729" s="12"/>
      <c r="O3729" s="12" t="s">
        <v>29</v>
      </c>
      <c r="P3729" s="12"/>
      <c r="Q3729" s="12"/>
      <c r="R3729" s="12"/>
      <c r="S3729" s="4" t="s">
        <v>5100</v>
      </c>
    </row>
    <row r="3730" spans="1:19" x14ac:dyDescent="0.2">
      <c r="A3730" s="12"/>
      <c r="B3730" s="12">
        <v>322</v>
      </c>
      <c r="C3730" s="12" t="s">
        <v>4731</v>
      </c>
      <c r="D3730" s="12" t="s">
        <v>4732</v>
      </c>
      <c r="E3730" s="12" t="s">
        <v>360</v>
      </c>
      <c r="F3730" s="12" t="s">
        <v>22</v>
      </c>
      <c r="G3730" s="12" t="s">
        <v>23</v>
      </c>
      <c r="H3730" s="12" t="s">
        <v>24</v>
      </c>
      <c r="I3730" s="12" t="s">
        <v>3997</v>
      </c>
      <c r="J3730" s="12" t="s">
        <v>26</v>
      </c>
      <c r="K3730" s="13" t="s">
        <v>3840</v>
      </c>
      <c r="L3730" s="12" t="s">
        <v>68</v>
      </c>
      <c r="M3730" s="12"/>
      <c r="N3730" s="12"/>
      <c r="O3730" s="12" t="s">
        <v>29</v>
      </c>
      <c r="P3730" s="12"/>
      <c r="Q3730" s="12"/>
      <c r="R3730" s="12"/>
      <c r="S3730" s="4" t="s">
        <v>5101</v>
      </c>
    </row>
    <row r="3731" spans="1:19" x14ac:dyDescent="0.2">
      <c r="A3731" s="12"/>
      <c r="B3731" s="12">
        <v>322</v>
      </c>
      <c r="C3731" s="12" t="s">
        <v>4731</v>
      </c>
      <c r="D3731" s="12" t="s">
        <v>4732</v>
      </c>
      <c r="E3731" s="12" t="s">
        <v>360</v>
      </c>
      <c r="F3731" s="12" t="s">
        <v>22</v>
      </c>
      <c r="G3731" s="12" t="s">
        <v>23</v>
      </c>
      <c r="H3731" s="12" t="s">
        <v>24</v>
      </c>
      <c r="I3731" s="12" t="s">
        <v>3997</v>
      </c>
      <c r="J3731" s="12" t="s">
        <v>26</v>
      </c>
      <c r="K3731" s="13" t="s">
        <v>3840</v>
      </c>
      <c r="L3731" s="12" t="s">
        <v>68</v>
      </c>
      <c r="M3731" s="12"/>
      <c r="N3731" s="12"/>
      <c r="O3731" s="12" t="s">
        <v>29</v>
      </c>
      <c r="P3731" s="12"/>
      <c r="Q3731" s="12"/>
      <c r="R3731" s="12"/>
      <c r="S3731" s="4" t="s">
        <v>5102</v>
      </c>
    </row>
    <row r="3732" spans="1:19" x14ac:dyDescent="0.2">
      <c r="A3732" s="12"/>
      <c r="B3732" s="12">
        <v>322</v>
      </c>
      <c r="C3732" s="12" t="s">
        <v>4731</v>
      </c>
      <c r="D3732" s="12" t="s">
        <v>4732</v>
      </c>
      <c r="E3732" s="12" t="s">
        <v>360</v>
      </c>
      <c r="F3732" s="12" t="s">
        <v>22</v>
      </c>
      <c r="G3732" s="12" t="s">
        <v>23</v>
      </c>
      <c r="H3732" s="12" t="s">
        <v>24</v>
      </c>
      <c r="I3732" s="12" t="s">
        <v>3997</v>
      </c>
      <c r="J3732" s="12" t="s">
        <v>26</v>
      </c>
      <c r="K3732" s="13" t="s">
        <v>3840</v>
      </c>
      <c r="L3732" s="12" t="s">
        <v>68</v>
      </c>
      <c r="M3732" s="12"/>
      <c r="N3732" s="12"/>
      <c r="O3732" s="12" t="s">
        <v>29</v>
      </c>
      <c r="P3732" s="12"/>
      <c r="Q3732" s="12"/>
      <c r="R3732" s="12"/>
      <c r="S3732" s="4" t="s">
        <v>5103</v>
      </c>
    </row>
    <row r="3733" spans="1:19" x14ac:dyDescent="0.2">
      <c r="A3733" s="12"/>
      <c r="B3733" s="12">
        <v>322</v>
      </c>
      <c r="C3733" s="12" t="s">
        <v>4731</v>
      </c>
      <c r="D3733" s="12" t="s">
        <v>4732</v>
      </c>
      <c r="E3733" s="12" t="s">
        <v>360</v>
      </c>
      <c r="F3733" s="12" t="s">
        <v>22</v>
      </c>
      <c r="G3733" s="12" t="s">
        <v>23</v>
      </c>
      <c r="H3733" s="12" t="s">
        <v>24</v>
      </c>
      <c r="I3733" s="12" t="s">
        <v>3997</v>
      </c>
      <c r="J3733" s="12" t="s">
        <v>26</v>
      </c>
      <c r="K3733" s="13" t="s">
        <v>3840</v>
      </c>
      <c r="L3733" s="12" t="s">
        <v>68</v>
      </c>
      <c r="M3733" s="12"/>
      <c r="N3733" s="12"/>
      <c r="O3733" s="12" t="s">
        <v>29</v>
      </c>
      <c r="P3733" s="12"/>
      <c r="Q3733" s="12"/>
      <c r="R3733" s="12"/>
      <c r="S3733" s="4" t="s">
        <v>5104</v>
      </c>
    </row>
    <row r="3734" spans="1:19" x14ac:dyDescent="0.2">
      <c r="A3734" s="12"/>
      <c r="B3734" s="12">
        <v>322</v>
      </c>
      <c r="C3734" s="12" t="s">
        <v>4731</v>
      </c>
      <c r="D3734" s="12" t="s">
        <v>4732</v>
      </c>
      <c r="E3734" s="12" t="s">
        <v>360</v>
      </c>
      <c r="F3734" s="12" t="s">
        <v>22</v>
      </c>
      <c r="G3734" s="12" t="s">
        <v>23</v>
      </c>
      <c r="H3734" s="12" t="s">
        <v>24</v>
      </c>
      <c r="I3734" s="12" t="s">
        <v>3997</v>
      </c>
      <c r="J3734" s="12" t="s">
        <v>26</v>
      </c>
      <c r="K3734" s="13" t="s">
        <v>3840</v>
      </c>
      <c r="L3734" s="12" t="s">
        <v>68</v>
      </c>
      <c r="M3734" s="12"/>
      <c r="N3734" s="12"/>
      <c r="O3734" s="12" t="s">
        <v>29</v>
      </c>
      <c r="P3734" s="12"/>
      <c r="Q3734" s="12"/>
      <c r="R3734" s="12"/>
      <c r="S3734" s="4" t="s">
        <v>5105</v>
      </c>
    </row>
    <row r="3735" spans="1:19" x14ac:dyDescent="0.2">
      <c r="A3735" s="12"/>
      <c r="B3735" s="12">
        <v>322</v>
      </c>
      <c r="C3735" s="12" t="s">
        <v>4731</v>
      </c>
      <c r="D3735" s="12" t="s">
        <v>4732</v>
      </c>
      <c r="E3735" s="12" t="s">
        <v>360</v>
      </c>
      <c r="F3735" s="12" t="s">
        <v>22</v>
      </c>
      <c r="G3735" s="12" t="s">
        <v>23</v>
      </c>
      <c r="H3735" s="12" t="s">
        <v>24</v>
      </c>
      <c r="I3735" s="12" t="s">
        <v>3997</v>
      </c>
      <c r="J3735" s="12" t="s">
        <v>26</v>
      </c>
      <c r="K3735" s="13" t="s">
        <v>3840</v>
      </c>
      <c r="L3735" s="12" t="s">
        <v>68</v>
      </c>
      <c r="M3735" s="12"/>
      <c r="N3735" s="12"/>
      <c r="O3735" s="12" t="s">
        <v>29</v>
      </c>
      <c r="P3735" s="12"/>
      <c r="Q3735" s="12"/>
      <c r="R3735" s="12"/>
      <c r="S3735" s="4" t="s">
        <v>5106</v>
      </c>
    </row>
    <row r="3736" spans="1:19" x14ac:dyDescent="0.2">
      <c r="A3736" s="12"/>
      <c r="B3736" s="12">
        <v>322</v>
      </c>
      <c r="C3736" s="12" t="s">
        <v>4731</v>
      </c>
      <c r="D3736" s="12" t="s">
        <v>4732</v>
      </c>
      <c r="E3736" s="12" t="s">
        <v>360</v>
      </c>
      <c r="F3736" s="12" t="s">
        <v>22</v>
      </c>
      <c r="G3736" s="12" t="s">
        <v>23</v>
      </c>
      <c r="H3736" s="12" t="s">
        <v>24</v>
      </c>
      <c r="I3736" s="12" t="s">
        <v>3997</v>
      </c>
      <c r="J3736" s="12" t="s">
        <v>26</v>
      </c>
      <c r="K3736" s="13" t="s">
        <v>3840</v>
      </c>
      <c r="L3736" s="12" t="s">
        <v>68</v>
      </c>
      <c r="M3736" s="12"/>
      <c r="N3736" s="12"/>
      <c r="O3736" s="12" t="s">
        <v>29</v>
      </c>
      <c r="P3736" s="12"/>
      <c r="Q3736" s="12"/>
      <c r="R3736" s="12"/>
      <c r="S3736" s="4" t="s">
        <v>5107</v>
      </c>
    </row>
    <row r="3737" spans="1:19" x14ac:dyDescent="0.2">
      <c r="A3737" s="12"/>
      <c r="B3737" s="12">
        <v>322</v>
      </c>
      <c r="C3737" s="12" t="s">
        <v>4731</v>
      </c>
      <c r="D3737" s="12" t="s">
        <v>4732</v>
      </c>
      <c r="E3737" s="12" t="s">
        <v>360</v>
      </c>
      <c r="F3737" s="12" t="s">
        <v>22</v>
      </c>
      <c r="G3737" s="12" t="s">
        <v>23</v>
      </c>
      <c r="H3737" s="12" t="s">
        <v>24</v>
      </c>
      <c r="I3737" s="12" t="s">
        <v>3997</v>
      </c>
      <c r="J3737" s="12" t="s">
        <v>26</v>
      </c>
      <c r="K3737" s="13" t="s">
        <v>3840</v>
      </c>
      <c r="L3737" s="12" t="s">
        <v>68</v>
      </c>
      <c r="M3737" s="12"/>
      <c r="N3737" s="12"/>
      <c r="O3737" s="12" t="s">
        <v>29</v>
      </c>
      <c r="P3737" s="12"/>
      <c r="Q3737" s="12"/>
      <c r="R3737" s="12"/>
      <c r="S3737" s="4" t="s">
        <v>5108</v>
      </c>
    </row>
    <row r="3738" spans="1:19" x14ac:dyDescent="0.2">
      <c r="A3738" s="12"/>
      <c r="B3738" s="12">
        <v>322</v>
      </c>
      <c r="C3738" s="12" t="s">
        <v>4731</v>
      </c>
      <c r="D3738" s="12" t="s">
        <v>4732</v>
      </c>
      <c r="E3738" s="12" t="s">
        <v>360</v>
      </c>
      <c r="F3738" s="12" t="s">
        <v>22</v>
      </c>
      <c r="G3738" s="12" t="s">
        <v>23</v>
      </c>
      <c r="H3738" s="12" t="s">
        <v>24</v>
      </c>
      <c r="I3738" s="12" t="s">
        <v>3997</v>
      </c>
      <c r="J3738" s="12" t="s">
        <v>26</v>
      </c>
      <c r="K3738" s="13" t="s">
        <v>3840</v>
      </c>
      <c r="L3738" s="12" t="s">
        <v>68</v>
      </c>
      <c r="M3738" s="12"/>
      <c r="N3738" s="12"/>
      <c r="O3738" s="12" t="s">
        <v>29</v>
      </c>
      <c r="P3738" s="12"/>
      <c r="Q3738" s="12"/>
      <c r="R3738" s="12"/>
      <c r="S3738" s="4" t="s">
        <v>5109</v>
      </c>
    </row>
    <row r="3739" spans="1:19" x14ac:dyDescent="0.2">
      <c r="A3739" s="12"/>
      <c r="B3739" s="12">
        <v>322</v>
      </c>
      <c r="C3739" s="12" t="s">
        <v>4731</v>
      </c>
      <c r="D3739" s="12" t="s">
        <v>4732</v>
      </c>
      <c r="E3739" s="12" t="s">
        <v>360</v>
      </c>
      <c r="F3739" s="12" t="s">
        <v>22</v>
      </c>
      <c r="G3739" s="12" t="s">
        <v>23</v>
      </c>
      <c r="H3739" s="12" t="s">
        <v>24</v>
      </c>
      <c r="I3739" s="12" t="s">
        <v>3997</v>
      </c>
      <c r="J3739" s="12" t="s">
        <v>26</v>
      </c>
      <c r="K3739" s="13" t="s">
        <v>3840</v>
      </c>
      <c r="L3739" s="12" t="s">
        <v>68</v>
      </c>
      <c r="M3739" s="12"/>
      <c r="N3739" s="12"/>
      <c r="O3739" s="12" t="s">
        <v>29</v>
      </c>
      <c r="P3739" s="12"/>
      <c r="Q3739" s="12"/>
      <c r="R3739" s="12"/>
      <c r="S3739" s="4" t="s">
        <v>5110</v>
      </c>
    </row>
    <row r="3740" spans="1:19" x14ac:dyDescent="0.2">
      <c r="A3740" s="12"/>
      <c r="B3740" s="12">
        <v>322</v>
      </c>
      <c r="C3740" s="12" t="s">
        <v>4731</v>
      </c>
      <c r="D3740" s="12" t="s">
        <v>4732</v>
      </c>
      <c r="E3740" s="12" t="s">
        <v>360</v>
      </c>
      <c r="F3740" s="12" t="s">
        <v>22</v>
      </c>
      <c r="G3740" s="12" t="s">
        <v>23</v>
      </c>
      <c r="H3740" s="12" t="s">
        <v>24</v>
      </c>
      <c r="I3740" s="12" t="s">
        <v>3997</v>
      </c>
      <c r="J3740" s="12" t="s">
        <v>26</v>
      </c>
      <c r="K3740" s="13" t="s">
        <v>3840</v>
      </c>
      <c r="L3740" s="12" t="s">
        <v>68</v>
      </c>
      <c r="M3740" s="12"/>
      <c r="N3740" s="12"/>
      <c r="O3740" s="12" t="s">
        <v>29</v>
      </c>
      <c r="P3740" s="12"/>
      <c r="Q3740" s="12"/>
      <c r="R3740" s="12"/>
      <c r="S3740" s="4" t="s">
        <v>5111</v>
      </c>
    </row>
    <row r="3741" spans="1:19" x14ac:dyDescent="0.2">
      <c r="A3741" s="12"/>
      <c r="B3741" s="12">
        <v>322</v>
      </c>
      <c r="C3741" s="12" t="s">
        <v>4731</v>
      </c>
      <c r="D3741" s="12" t="s">
        <v>4732</v>
      </c>
      <c r="E3741" s="12" t="s">
        <v>360</v>
      </c>
      <c r="F3741" s="12" t="s">
        <v>22</v>
      </c>
      <c r="G3741" s="12" t="s">
        <v>23</v>
      </c>
      <c r="H3741" s="12" t="s">
        <v>24</v>
      </c>
      <c r="I3741" s="12" t="s">
        <v>3997</v>
      </c>
      <c r="J3741" s="12" t="s">
        <v>26</v>
      </c>
      <c r="K3741" s="13" t="s">
        <v>3840</v>
      </c>
      <c r="L3741" s="12" t="s">
        <v>68</v>
      </c>
      <c r="M3741" s="12"/>
      <c r="N3741" s="12"/>
      <c r="O3741" s="12" t="s">
        <v>29</v>
      </c>
      <c r="P3741" s="12"/>
      <c r="Q3741" s="12"/>
      <c r="R3741" s="12"/>
      <c r="S3741" s="4" t="s">
        <v>5112</v>
      </c>
    </row>
    <row r="3742" spans="1:19" x14ac:dyDescent="0.2">
      <c r="A3742" s="12"/>
      <c r="B3742" s="12">
        <v>322</v>
      </c>
      <c r="C3742" s="12" t="s">
        <v>4731</v>
      </c>
      <c r="D3742" s="12" t="s">
        <v>4732</v>
      </c>
      <c r="E3742" s="12" t="s">
        <v>360</v>
      </c>
      <c r="F3742" s="12" t="s">
        <v>22</v>
      </c>
      <c r="G3742" s="12" t="s">
        <v>23</v>
      </c>
      <c r="H3742" s="12" t="s">
        <v>24</v>
      </c>
      <c r="I3742" s="12" t="s">
        <v>3997</v>
      </c>
      <c r="J3742" s="12" t="s">
        <v>26</v>
      </c>
      <c r="K3742" s="13" t="s">
        <v>3840</v>
      </c>
      <c r="L3742" s="12" t="s">
        <v>68</v>
      </c>
      <c r="M3742" s="12"/>
      <c r="N3742" s="12"/>
      <c r="O3742" s="12" t="s">
        <v>29</v>
      </c>
      <c r="P3742" s="12"/>
      <c r="Q3742" s="12"/>
      <c r="R3742" s="12"/>
      <c r="S3742" s="4" t="s">
        <v>5113</v>
      </c>
    </row>
    <row r="3743" spans="1:19" x14ac:dyDescent="0.2">
      <c r="A3743" s="12"/>
      <c r="B3743" s="12">
        <v>322</v>
      </c>
      <c r="C3743" s="12" t="s">
        <v>4731</v>
      </c>
      <c r="D3743" s="12" t="s">
        <v>4732</v>
      </c>
      <c r="E3743" s="12" t="s">
        <v>360</v>
      </c>
      <c r="F3743" s="12" t="s">
        <v>22</v>
      </c>
      <c r="G3743" s="12" t="s">
        <v>23</v>
      </c>
      <c r="H3743" s="12" t="s">
        <v>24</v>
      </c>
      <c r="I3743" s="12" t="s">
        <v>3997</v>
      </c>
      <c r="J3743" s="12" t="s">
        <v>26</v>
      </c>
      <c r="K3743" s="13" t="s">
        <v>3840</v>
      </c>
      <c r="L3743" s="12" t="s">
        <v>68</v>
      </c>
      <c r="M3743" s="12"/>
      <c r="N3743" s="12"/>
      <c r="O3743" s="12" t="s">
        <v>29</v>
      </c>
      <c r="P3743" s="12"/>
      <c r="Q3743" s="12"/>
      <c r="R3743" s="12"/>
      <c r="S3743" s="4" t="s">
        <v>5114</v>
      </c>
    </row>
    <row r="3744" spans="1:19" x14ac:dyDescent="0.2">
      <c r="A3744" s="12"/>
      <c r="B3744" s="12">
        <v>322</v>
      </c>
      <c r="C3744" s="12" t="s">
        <v>4731</v>
      </c>
      <c r="D3744" s="12" t="s">
        <v>4732</v>
      </c>
      <c r="E3744" s="12" t="s">
        <v>360</v>
      </c>
      <c r="F3744" s="12" t="s">
        <v>22</v>
      </c>
      <c r="G3744" s="12" t="s">
        <v>23</v>
      </c>
      <c r="H3744" s="12" t="s">
        <v>24</v>
      </c>
      <c r="I3744" s="12" t="s">
        <v>3997</v>
      </c>
      <c r="J3744" s="12" t="s">
        <v>26</v>
      </c>
      <c r="K3744" s="13" t="s">
        <v>3840</v>
      </c>
      <c r="L3744" s="12" t="s">
        <v>68</v>
      </c>
      <c r="M3744" s="12"/>
      <c r="N3744" s="12"/>
      <c r="O3744" s="12" t="s">
        <v>29</v>
      </c>
      <c r="P3744" s="12"/>
      <c r="Q3744" s="12"/>
      <c r="R3744" s="12"/>
      <c r="S3744" s="4" t="s">
        <v>5115</v>
      </c>
    </row>
    <row r="3745" spans="1:19" x14ac:dyDescent="0.2">
      <c r="A3745" s="12"/>
      <c r="B3745" s="12">
        <v>322</v>
      </c>
      <c r="C3745" s="12" t="s">
        <v>4731</v>
      </c>
      <c r="D3745" s="12" t="s">
        <v>4732</v>
      </c>
      <c r="E3745" s="12" t="s">
        <v>360</v>
      </c>
      <c r="F3745" s="12" t="s">
        <v>22</v>
      </c>
      <c r="G3745" s="12" t="s">
        <v>23</v>
      </c>
      <c r="H3745" s="12" t="s">
        <v>24</v>
      </c>
      <c r="I3745" s="12" t="s">
        <v>3997</v>
      </c>
      <c r="J3745" s="12" t="s">
        <v>26</v>
      </c>
      <c r="K3745" s="13" t="s">
        <v>3840</v>
      </c>
      <c r="L3745" s="12" t="s">
        <v>68</v>
      </c>
      <c r="M3745" s="12"/>
      <c r="N3745" s="12"/>
      <c r="O3745" s="12" t="s">
        <v>29</v>
      </c>
      <c r="P3745" s="12"/>
      <c r="Q3745" s="12"/>
      <c r="R3745" s="12"/>
      <c r="S3745" s="4" t="s">
        <v>5116</v>
      </c>
    </row>
    <row r="3746" spans="1:19" x14ac:dyDescent="0.2">
      <c r="A3746" s="12"/>
      <c r="B3746" s="12">
        <v>322</v>
      </c>
      <c r="C3746" s="12" t="s">
        <v>4731</v>
      </c>
      <c r="D3746" s="12" t="s">
        <v>4732</v>
      </c>
      <c r="E3746" s="12" t="s">
        <v>360</v>
      </c>
      <c r="F3746" s="12" t="s">
        <v>22</v>
      </c>
      <c r="G3746" s="12" t="s">
        <v>23</v>
      </c>
      <c r="H3746" s="12" t="s">
        <v>24</v>
      </c>
      <c r="I3746" s="12" t="s">
        <v>3997</v>
      </c>
      <c r="J3746" s="12" t="s">
        <v>26</v>
      </c>
      <c r="K3746" s="13" t="s">
        <v>3840</v>
      </c>
      <c r="L3746" s="12" t="s">
        <v>68</v>
      </c>
      <c r="M3746" s="12"/>
      <c r="N3746" s="12"/>
      <c r="O3746" s="12" t="s">
        <v>29</v>
      </c>
      <c r="P3746" s="12"/>
      <c r="Q3746" s="12"/>
      <c r="R3746" s="12"/>
      <c r="S3746" s="4" t="s">
        <v>5117</v>
      </c>
    </row>
    <row r="3747" spans="1:19" x14ac:dyDescent="0.2">
      <c r="A3747" s="12"/>
      <c r="B3747" s="12">
        <v>322</v>
      </c>
      <c r="C3747" s="12" t="s">
        <v>4731</v>
      </c>
      <c r="D3747" s="12" t="s">
        <v>4732</v>
      </c>
      <c r="E3747" s="12" t="s">
        <v>360</v>
      </c>
      <c r="F3747" s="12" t="s">
        <v>22</v>
      </c>
      <c r="G3747" s="12" t="s">
        <v>23</v>
      </c>
      <c r="H3747" s="12" t="s">
        <v>24</v>
      </c>
      <c r="I3747" s="12" t="s">
        <v>3997</v>
      </c>
      <c r="J3747" s="12" t="s">
        <v>26</v>
      </c>
      <c r="K3747" s="13" t="s">
        <v>3840</v>
      </c>
      <c r="L3747" s="12" t="s">
        <v>68</v>
      </c>
      <c r="M3747" s="12"/>
      <c r="N3747" s="12"/>
      <c r="O3747" s="12" t="s">
        <v>29</v>
      </c>
      <c r="P3747" s="12"/>
      <c r="Q3747" s="12"/>
      <c r="R3747" s="12"/>
      <c r="S3747" s="4" t="s">
        <v>5118</v>
      </c>
    </row>
    <row r="3748" spans="1:19" x14ac:dyDescent="0.2">
      <c r="A3748" s="12"/>
      <c r="B3748" s="12">
        <v>322</v>
      </c>
      <c r="C3748" s="12" t="s">
        <v>4731</v>
      </c>
      <c r="D3748" s="12" t="s">
        <v>4732</v>
      </c>
      <c r="E3748" s="12" t="s">
        <v>360</v>
      </c>
      <c r="F3748" s="12" t="s">
        <v>22</v>
      </c>
      <c r="G3748" s="12" t="s">
        <v>23</v>
      </c>
      <c r="H3748" s="12" t="s">
        <v>24</v>
      </c>
      <c r="I3748" s="12" t="s">
        <v>3997</v>
      </c>
      <c r="J3748" s="12" t="s">
        <v>26</v>
      </c>
      <c r="K3748" s="13" t="s">
        <v>3840</v>
      </c>
      <c r="L3748" s="12" t="s">
        <v>68</v>
      </c>
      <c r="M3748" s="12"/>
      <c r="N3748" s="12"/>
      <c r="O3748" s="12" t="s">
        <v>29</v>
      </c>
      <c r="P3748" s="12"/>
      <c r="Q3748" s="12"/>
      <c r="R3748" s="12"/>
      <c r="S3748" s="4" t="s">
        <v>5119</v>
      </c>
    </row>
    <row r="3749" spans="1:19" x14ac:dyDescent="0.2">
      <c r="A3749" s="12"/>
      <c r="B3749" s="12">
        <v>322</v>
      </c>
      <c r="C3749" s="12" t="s">
        <v>4731</v>
      </c>
      <c r="D3749" s="12" t="s">
        <v>4732</v>
      </c>
      <c r="E3749" s="12" t="s">
        <v>360</v>
      </c>
      <c r="F3749" s="12" t="s">
        <v>22</v>
      </c>
      <c r="G3749" s="12" t="s">
        <v>23</v>
      </c>
      <c r="H3749" s="12" t="s">
        <v>24</v>
      </c>
      <c r="I3749" s="12" t="s">
        <v>3997</v>
      </c>
      <c r="J3749" s="12" t="s">
        <v>26</v>
      </c>
      <c r="K3749" s="13" t="s">
        <v>3840</v>
      </c>
      <c r="L3749" s="12" t="s">
        <v>68</v>
      </c>
      <c r="M3749" s="12"/>
      <c r="N3749" s="12"/>
      <c r="O3749" s="12" t="s">
        <v>29</v>
      </c>
      <c r="P3749" s="12"/>
      <c r="Q3749" s="12"/>
      <c r="R3749" s="12"/>
      <c r="S3749" s="4" t="s">
        <v>5120</v>
      </c>
    </row>
    <row r="3750" spans="1:19" x14ac:dyDescent="0.2">
      <c r="A3750" s="12"/>
      <c r="B3750" s="12">
        <v>322</v>
      </c>
      <c r="C3750" s="12" t="s">
        <v>4731</v>
      </c>
      <c r="D3750" s="12" t="s">
        <v>4732</v>
      </c>
      <c r="E3750" s="12" t="s">
        <v>360</v>
      </c>
      <c r="F3750" s="12" t="s">
        <v>22</v>
      </c>
      <c r="G3750" s="12" t="s">
        <v>23</v>
      </c>
      <c r="H3750" s="12" t="s">
        <v>24</v>
      </c>
      <c r="I3750" s="12" t="s">
        <v>3997</v>
      </c>
      <c r="J3750" s="12" t="s">
        <v>26</v>
      </c>
      <c r="K3750" s="13" t="s">
        <v>3840</v>
      </c>
      <c r="L3750" s="12" t="s">
        <v>68</v>
      </c>
      <c r="M3750" s="12"/>
      <c r="N3750" s="12"/>
      <c r="O3750" s="12" t="s">
        <v>29</v>
      </c>
      <c r="P3750" s="12"/>
      <c r="Q3750" s="12"/>
      <c r="R3750" s="12"/>
      <c r="S3750" s="4" t="s">
        <v>5121</v>
      </c>
    </row>
    <row r="3751" spans="1:19" x14ac:dyDescent="0.2">
      <c r="A3751" s="12"/>
      <c r="B3751" s="12">
        <v>322</v>
      </c>
      <c r="C3751" s="12" t="s">
        <v>4731</v>
      </c>
      <c r="D3751" s="12" t="s">
        <v>4732</v>
      </c>
      <c r="E3751" s="12" t="s">
        <v>360</v>
      </c>
      <c r="F3751" s="12" t="s">
        <v>22</v>
      </c>
      <c r="G3751" s="12" t="s">
        <v>23</v>
      </c>
      <c r="H3751" s="12" t="s">
        <v>24</v>
      </c>
      <c r="I3751" s="12" t="s">
        <v>3997</v>
      </c>
      <c r="J3751" s="12" t="s">
        <v>26</v>
      </c>
      <c r="K3751" s="13" t="s">
        <v>3840</v>
      </c>
      <c r="L3751" s="12" t="s">
        <v>68</v>
      </c>
      <c r="M3751" s="12"/>
      <c r="N3751" s="12"/>
      <c r="O3751" s="12" t="s">
        <v>29</v>
      </c>
      <c r="P3751" s="12"/>
      <c r="Q3751" s="12"/>
      <c r="R3751" s="12"/>
      <c r="S3751" s="4" t="s">
        <v>5122</v>
      </c>
    </row>
    <row r="3752" spans="1:19" x14ac:dyDescent="0.2">
      <c r="A3752" s="12"/>
      <c r="B3752" s="12">
        <v>322</v>
      </c>
      <c r="C3752" s="12" t="s">
        <v>4731</v>
      </c>
      <c r="D3752" s="12" t="s">
        <v>4732</v>
      </c>
      <c r="E3752" s="12" t="s">
        <v>360</v>
      </c>
      <c r="F3752" s="12" t="s">
        <v>22</v>
      </c>
      <c r="G3752" s="12" t="s">
        <v>23</v>
      </c>
      <c r="H3752" s="12" t="s">
        <v>24</v>
      </c>
      <c r="I3752" s="12" t="s">
        <v>3997</v>
      </c>
      <c r="J3752" s="12" t="s">
        <v>26</v>
      </c>
      <c r="K3752" s="13" t="s">
        <v>3840</v>
      </c>
      <c r="L3752" s="12" t="s">
        <v>68</v>
      </c>
      <c r="M3752" s="12"/>
      <c r="N3752" s="12"/>
      <c r="O3752" s="12" t="s">
        <v>29</v>
      </c>
      <c r="P3752" s="12"/>
      <c r="Q3752" s="12"/>
      <c r="R3752" s="12"/>
      <c r="S3752" s="4" t="s">
        <v>5123</v>
      </c>
    </row>
    <row r="3753" spans="1:19" x14ac:dyDescent="0.2">
      <c r="A3753" s="12"/>
      <c r="B3753" s="12">
        <v>322</v>
      </c>
      <c r="C3753" s="12" t="s">
        <v>4731</v>
      </c>
      <c r="D3753" s="12" t="s">
        <v>4732</v>
      </c>
      <c r="E3753" s="12" t="s">
        <v>360</v>
      </c>
      <c r="F3753" s="12" t="s">
        <v>22</v>
      </c>
      <c r="G3753" s="12" t="s">
        <v>23</v>
      </c>
      <c r="H3753" s="12" t="s">
        <v>24</v>
      </c>
      <c r="I3753" s="12" t="s">
        <v>3997</v>
      </c>
      <c r="J3753" s="12" t="s">
        <v>26</v>
      </c>
      <c r="K3753" s="13" t="s">
        <v>3840</v>
      </c>
      <c r="L3753" s="12" t="s">
        <v>68</v>
      </c>
      <c r="M3753" s="12"/>
      <c r="N3753" s="12"/>
      <c r="O3753" s="12" t="s">
        <v>29</v>
      </c>
      <c r="P3753" s="12"/>
      <c r="Q3753" s="12"/>
      <c r="R3753" s="12"/>
      <c r="S3753" s="4" t="s">
        <v>5124</v>
      </c>
    </row>
    <row r="3754" spans="1:19" x14ac:dyDescent="0.2">
      <c r="A3754" s="12"/>
      <c r="B3754" s="12">
        <v>322</v>
      </c>
      <c r="C3754" s="12" t="s">
        <v>4731</v>
      </c>
      <c r="D3754" s="12" t="s">
        <v>4732</v>
      </c>
      <c r="E3754" s="12" t="s">
        <v>360</v>
      </c>
      <c r="F3754" s="12" t="s">
        <v>22</v>
      </c>
      <c r="G3754" s="12" t="s">
        <v>23</v>
      </c>
      <c r="H3754" s="12" t="s">
        <v>24</v>
      </c>
      <c r="I3754" s="12" t="s">
        <v>3997</v>
      </c>
      <c r="J3754" s="12" t="s">
        <v>26</v>
      </c>
      <c r="K3754" s="13" t="s">
        <v>3840</v>
      </c>
      <c r="L3754" s="12" t="s">
        <v>68</v>
      </c>
      <c r="M3754" s="12"/>
      <c r="N3754" s="12"/>
      <c r="O3754" s="12" t="s">
        <v>29</v>
      </c>
      <c r="P3754" s="12"/>
      <c r="Q3754" s="12"/>
      <c r="R3754" s="12"/>
      <c r="S3754" s="4" t="s">
        <v>5125</v>
      </c>
    </row>
    <row r="3755" spans="1:19" x14ac:dyDescent="0.2">
      <c r="A3755" s="12"/>
      <c r="B3755" s="12">
        <v>322</v>
      </c>
      <c r="C3755" s="12" t="s">
        <v>4731</v>
      </c>
      <c r="D3755" s="12" t="s">
        <v>4732</v>
      </c>
      <c r="E3755" s="12" t="s">
        <v>360</v>
      </c>
      <c r="F3755" s="12" t="s">
        <v>22</v>
      </c>
      <c r="G3755" s="12" t="s">
        <v>23</v>
      </c>
      <c r="H3755" s="12" t="s">
        <v>24</v>
      </c>
      <c r="I3755" s="12" t="s">
        <v>3997</v>
      </c>
      <c r="J3755" s="12" t="s">
        <v>26</v>
      </c>
      <c r="K3755" s="13" t="s">
        <v>3840</v>
      </c>
      <c r="L3755" s="12" t="s">
        <v>68</v>
      </c>
      <c r="M3755" s="12"/>
      <c r="N3755" s="12"/>
      <c r="O3755" s="12" t="s">
        <v>29</v>
      </c>
      <c r="P3755" s="12"/>
      <c r="Q3755" s="12"/>
      <c r="R3755" s="12"/>
      <c r="S3755" s="4" t="s">
        <v>5126</v>
      </c>
    </row>
    <row r="3756" spans="1:19" x14ac:dyDescent="0.2">
      <c r="A3756" s="12"/>
      <c r="B3756" s="12">
        <v>322</v>
      </c>
      <c r="C3756" s="12" t="s">
        <v>4731</v>
      </c>
      <c r="D3756" s="12" t="s">
        <v>4732</v>
      </c>
      <c r="E3756" s="12" t="s">
        <v>360</v>
      </c>
      <c r="F3756" s="12" t="s">
        <v>22</v>
      </c>
      <c r="G3756" s="12" t="s">
        <v>23</v>
      </c>
      <c r="H3756" s="12" t="s">
        <v>24</v>
      </c>
      <c r="I3756" s="12" t="s">
        <v>3997</v>
      </c>
      <c r="J3756" s="12" t="s">
        <v>26</v>
      </c>
      <c r="K3756" s="13" t="s">
        <v>3840</v>
      </c>
      <c r="L3756" s="12" t="s">
        <v>68</v>
      </c>
      <c r="M3756" s="12"/>
      <c r="N3756" s="12"/>
      <c r="O3756" s="12" t="s">
        <v>29</v>
      </c>
      <c r="P3756" s="12"/>
      <c r="Q3756" s="12"/>
      <c r="R3756" s="12"/>
      <c r="S3756" s="4" t="s">
        <v>5127</v>
      </c>
    </row>
    <row r="3757" spans="1:19" x14ac:dyDescent="0.2">
      <c r="A3757" s="12"/>
      <c r="B3757" s="12">
        <v>322</v>
      </c>
      <c r="C3757" s="12" t="s">
        <v>4731</v>
      </c>
      <c r="D3757" s="12" t="s">
        <v>4732</v>
      </c>
      <c r="E3757" s="12" t="s">
        <v>360</v>
      </c>
      <c r="F3757" s="12" t="s">
        <v>22</v>
      </c>
      <c r="G3757" s="12" t="s">
        <v>23</v>
      </c>
      <c r="H3757" s="12" t="s">
        <v>24</v>
      </c>
      <c r="I3757" s="12" t="s">
        <v>3997</v>
      </c>
      <c r="J3757" s="12" t="s">
        <v>26</v>
      </c>
      <c r="K3757" s="13" t="s">
        <v>3840</v>
      </c>
      <c r="L3757" s="12" t="s">
        <v>68</v>
      </c>
      <c r="M3757" s="12"/>
      <c r="N3757" s="12"/>
      <c r="O3757" s="12" t="s">
        <v>29</v>
      </c>
      <c r="P3757" s="12"/>
      <c r="Q3757" s="12"/>
      <c r="R3757" s="12"/>
      <c r="S3757" s="4" t="s">
        <v>5128</v>
      </c>
    </row>
    <row r="3758" spans="1:19" x14ac:dyDescent="0.2">
      <c r="A3758" s="12"/>
      <c r="B3758" s="12">
        <v>322</v>
      </c>
      <c r="C3758" s="12" t="s">
        <v>4731</v>
      </c>
      <c r="D3758" s="12" t="s">
        <v>4732</v>
      </c>
      <c r="E3758" s="12" t="s">
        <v>360</v>
      </c>
      <c r="F3758" s="12" t="s">
        <v>22</v>
      </c>
      <c r="G3758" s="12" t="s">
        <v>23</v>
      </c>
      <c r="H3758" s="12" t="s">
        <v>24</v>
      </c>
      <c r="I3758" s="12" t="s">
        <v>3997</v>
      </c>
      <c r="J3758" s="12" t="s">
        <v>26</v>
      </c>
      <c r="K3758" s="13" t="s">
        <v>3840</v>
      </c>
      <c r="L3758" s="12" t="s">
        <v>68</v>
      </c>
      <c r="M3758" s="12"/>
      <c r="N3758" s="12"/>
      <c r="O3758" s="12" t="s">
        <v>29</v>
      </c>
      <c r="P3758" s="12"/>
      <c r="Q3758" s="12"/>
      <c r="R3758" s="12"/>
      <c r="S3758" s="4" t="s">
        <v>5129</v>
      </c>
    </row>
    <row r="3759" spans="1:19" x14ac:dyDescent="0.2">
      <c r="A3759" s="12"/>
      <c r="B3759" s="12">
        <v>322</v>
      </c>
      <c r="C3759" s="12" t="s">
        <v>4731</v>
      </c>
      <c r="D3759" s="12" t="s">
        <v>4732</v>
      </c>
      <c r="E3759" s="12" t="s">
        <v>360</v>
      </c>
      <c r="F3759" s="12" t="s">
        <v>22</v>
      </c>
      <c r="G3759" s="12" t="s">
        <v>23</v>
      </c>
      <c r="H3759" s="12" t="s">
        <v>24</v>
      </c>
      <c r="I3759" s="12" t="s">
        <v>3997</v>
      </c>
      <c r="J3759" s="12" t="s">
        <v>26</v>
      </c>
      <c r="K3759" s="13" t="s">
        <v>3840</v>
      </c>
      <c r="L3759" s="12" t="s">
        <v>68</v>
      </c>
      <c r="M3759" s="12"/>
      <c r="N3759" s="12"/>
      <c r="O3759" s="12" t="s">
        <v>29</v>
      </c>
      <c r="P3759" s="12"/>
      <c r="Q3759" s="12"/>
      <c r="R3759" s="12"/>
      <c r="S3759" s="4" t="s">
        <v>5130</v>
      </c>
    </row>
    <row r="3760" spans="1:19" x14ac:dyDescent="0.2">
      <c r="A3760" s="12"/>
      <c r="B3760" s="12">
        <v>322</v>
      </c>
      <c r="C3760" s="12" t="s">
        <v>4731</v>
      </c>
      <c r="D3760" s="12" t="s">
        <v>4732</v>
      </c>
      <c r="E3760" s="12" t="s">
        <v>360</v>
      </c>
      <c r="F3760" s="12" t="s">
        <v>22</v>
      </c>
      <c r="G3760" s="12" t="s">
        <v>23</v>
      </c>
      <c r="H3760" s="12" t="s">
        <v>24</v>
      </c>
      <c r="I3760" s="12" t="s">
        <v>3997</v>
      </c>
      <c r="J3760" s="12" t="s">
        <v>26</v>
      </c>
      <c r="K3760" s="13" t="s">
        <v>3840</v>
      </c>
      <c r="L3760" s="12" t="s">
        <v>68</v>
      </c>
      <c r="M3760" s="12"/>
      <c r="N3760" s="12"/>
      <c r="O3760" s="12" t="s">
        <v>29</v>
      </c>
      <c r="P3760" s="12"/>
      <c r="Q3760" s="12"/>
      <c r="R3760" s="12"/>
      <c r="S3760" s="4" t="s">
        <v>5131</v>
      </c>
    </row>
    <row r="3761" spans="1:19" x14ac:dyDescent="0.2">
      <c r="A3761" s="12"/>
      <c r="B3761" s="12">
        <v>322</v>
      </c>
      <c r="C3761" s="12" t="s">
        <v>4731</v>
      </c>
      <c r="D3761" s="12" t="s">
        <v>4732</v>
      </c>
      <c r="E3761" s="12" t="s">
        <v>360</v>
      </c>
      <c r="F3761" s="12" t="s">
        <v>22</v>
      </c>
      <c r="G3761" s="12" t="s">
        <v>23</v>
      </c>
      <c r="H3761" s="12" t="s">
        <v>24</v>
      </c>
      <c r="I3761" s="12" t="s">
        <v>3997</v>
      </c>
      <c r="J3761" s="12" t="s">
        <v>26</v>
      </c>
      <c r="K3761" s="13" t="s">
        <v>3840</v>
      </c>
      <c r="L3761" s="12" t="s">
        <v>68</v>
      </c>
      <c r="M3761" s="12"/>
      <c r="N3761" s="12"/>
      <c r="O3761" s="12" t="s">
        <v>29</v>
      </c>
      <c r="P3761" s="12"/>
      <c r="Q3761" s="12"/>
      <c r="R3761" s="12"/>
      <c r="S3761" s="4" t="s">
        <v>5132</v>
      </c>
    </row>
    <row r="3762" spans="1:19" x14ac:dyDescent="0.2">
      <c r="A3762" s="12"/>
      <c r="B3762" s="12">
        <v>322</v>
      </c>
      <c r="C3762" s="12" t="s">
        <v>4731</v>
      </c>
      <c r="D3762" s="12" t="s">
        <v>4732</v>
      </c>
      <c r="E3762" s="12" t="s">
        <v>360</v>
      </c>
      <c r="F3762" s="12" t="s">
        <v>22</v>
      </c>
      <c r="G3762" s="12" t="s">
        <v>23</v>
      </c>
      <c r="H3762" s="12" t="s">
        <v>24</v>
      </c>
      <c r="I3762" s="12" t="s">
        <v>3997</v>
      </c>
      <c r="J3762" s="12" t="s">
        <v>26</v>
      </c>
      <c r="K3762" s="13" t="s">
        <v>3840</v>
      </c>
      <c r="L3762" s="12" t="s">
        <v>68</v>
      </c>
      <c r="M3762" s="12"/>
      <c r="N3762" s="12"/>
      <c r="O3762" s="12" t="s">
        <v>29</v>
      </c>
      <c r="P3762" s="12"/>
      <c r="Q3762" s="12"/>
      <c r="R3762" s="12"/>
      <c r="S3762" s="4" t="s">
        <v>5133</v>
      </c>
    </row>
    <row r="3763" spans="1:19" x14ac:dyDescent="0.2">
      <c r="A3763" s="12"/>
      <c r="B3763" s="12">
        <v>322</v>
      </c>
      <c r="C3763" s="12" t="s">
        <v>4731</v>
      </c>
      <c r="D3763" s="12" t="s">
        <v>4732</v>
      </c>
      <c r="E3763" s="12" t="s">
        <v>360</v>
      </c>
      <c r="F3763" s="12" t="s">
        <v>22</v>
      </c>
      <c r="G3763" s="12" t="s">
        <v>23</v>
      </c>
      <c r="H3763" s="12" t="s">
        <v>24</v>
      </c>
      <c r="I3763" s="12" t="s">
        <v>3997</v>
      </c>
      <c r="J3763" s="12" t="s">
        <v>26</v>
      </c>
      <c r="K3763" s="13" t="s">
        <v>3840</v>
      </c>
      <c r="L3763" s="12" t="s">
        <v>68</v>
      </c>
      <c r="M3763" s="12"/>
      <c r="N3763" s="12"/>
      <c r="O3763" s="12" t="s">
        <v>29</v>
      </c>
      <c r="P3763" s="12"/>
      <c r="Q3763" s="12"/>
      <c r="R3763" s="12"/>
      <c r="S3763" s="4" t="s">
        <v>5134</v>
      </c>
    </row>
    <row r="3764" spans="1:19" x14ac:dyDescent="0.2">
      <c r="A3764" s="12"/>
      <c r="B3764" s="12">
        <v>322</v>
      </c>
      <c r="C3764" s="12" t="s">
        <v>4731</v>
      </c>
      <c r="D3764" s="12" t="s">
        <v>4732</v>
      </c>
      <c r="E3764" s="12" t="s">
        <v>360</v>
      </c>
      <c r="F3764" s="12" t="s">
        <v>22</v>
      </c>
      <c r="G3764" s="12" t="s">
        <v>23</v>
      </c>
      <c r="H3764" s="12" t="s">
        <v>24</v>
      </c>
      <c r="I3764" s="12" t="s">
        <v>3997</v>
      </c>
      <c r="J3764" s="12" t="s">
        <v>26</v>
      </c>
      <c r="K3764" s="13" t="s">
        <v>3840</v>
      </c>
      <c r="L3764" s="12" t="s">
        <v>68</v>
      </c>
      <c r="M3764" s="12"/>
      <c r="N3764" s="12"/>
      <c r="O3764" s="12" t="s">
        <v>29</v>
      </c>
      <c r="P3764" s="12"/>
      <c r="Q3764" s="12"/>
      <c r="R3764" s="12"/>
      <c r="S3764" s="4" t="s">
        <v>5135</v>
      </c>
    </row>
    <row r="3765" spans="1:19" x14ac:dyDescent="0.2">
      <c r="A3765" s="12"/>
      <c r="B3765" s="12">
        <v>322</v>
      </c>
      <c r="C3765" s="12" t="s">
        <v>4731</v>
      </c>
      <c r="D3765" s="12" t="s">
        <v>4732</v>
      </c>
      <c r="E3765" s="12" t="s">
        <v>360</v>
      </c>
      <c r="F3765" s="12" t="s">
        <v>22</v>
      </c>
      <c r="G3765" s="12" t="s">
        <v>23</v>
      </c>
      <c r="H3765" s="12" t="s">
        <v>24</v>
      </c>
      <c r="I3765" s="12" t="s">
        <v>3997</v>
      </c>
      <c r="J3765" s="12" t="s">
        <v>26</v>
      </c>
      <c r="K3765" s="13" t="s">
        <v>3840</v>
      </c>
      <c r="L3765" s="12" t="s">
        <v>68</v>
      </c>
      <c r="M3765" s="12"/>
      <c r="N3765" s="12"/>
      <c r="O3765" s="12" t="s">
        <v>29</v>
      </c>
      <c r="P3765" s="12"/>
      <c r="Q3765" s="12"/>
      <c r="R3765" s="12"/>
      <c r="S3765" s="4" t="s">
        <v>5136</v>
      </c>
    </row>
    <row r="3766" spans="1:19" x14ac:dyDescent="0.2">
      <c r="A3766" s="12"/>
      <c r="B3766" s="12">
        <v>322</v>
      </c>
      <c r="C3766" s="12" t="s">
        <v>4731</v>
      </c>
      <c r="D3766" s="12" t="s">
        <v>4732</v>
      </c>
      <c r="E3766" s="12" t="s">
        <v>360</v>
      </c>
      <c r="F3766" s="12" t="s">
        <v>22</v>
      </c>
      <c r="G3766" s="12" t="s">
        <v>23</v>
      </c>
      <c r="H3766" s="12" t="s">
        <v>24</v>
      </c>
      <c r="I3766" s="12" t="s">
        <v>3997</v>
      </c>
      <c r="J3766" s="12" t="s">
        <v>26</v>
      </c>
      <c r="K3766" s="13" t="s">
        <v>3840</v>
      </c>
      <c r="L3766" s="12" t="s">
        <v>68</v>
      </c>
      <c r="M3766" s="12"/>
      <c r="N3766" s="12"/>
      <c r="O3766" s="12" t="s">
        <v>29</v>
      </c>
      <c r="P3766" s="12"/>
      <c r="Q3766" s="12"/>
      <c r="R3766" s="12"/>
      <c r="S3766" s="4" t="s">
        <v>5137</v>
      </c>
    </row>
    <row r="3767" spans="1:19" x14ac:dyDescent="0.2">
      <c r="A3767" s="12"/>
      <c r="B3767" s="12">
        <v>322</v>
      </c>
      <c r="C3767" s="12" t="s">
        <v>4731</v>
      </c>
      <c r="D3767" s="12" t="s">
        <v>4732</v>
      </c>
      <c r="E3767" s="12" t="s">
        <v>360</v>
      </c>
      <c r="F3767" s="12" t="s">
        <v>22</v>
      </c>
      <c r="G3767" s="12" t="s">
        <v>23</v>
      </c>
      <c r="H3767" s="12" t="s">
        <v>24</v>
      </c>
      <c r="I3767" s="12" t="s">
        <v>3997</v>
      </c>
      <c r="J3767" s="12" t="s">
        <v>26</v>
      </c>
      <c r="K3767" s="13" t="s">
        <v>3840</v>
      </c>
      <c r="L3767" s="12" t="s">
        <v>68</v>
      </c>
      <c r="M3767" s="12"/>
      <c r="N3767" s="12"/>
      <c r="O3767" s="12" t="s">
        <v>29</v>
      </c>
      <c r="P3767" s="12"/>
      <c r="Q3767" s="12"/>
      <c r="R3767" s="12"/>
      <c r="S3767" s="4" t="s">
        <v>5138</v>
      </c>
    </row>
    <row r="3768" spans="1:19" x14ac:dyDescent="0.2">
      <c r="A3768" s="12"/>
      <c r="B3768" s="12">
        <v>322</v>
      </c>
      <c r="C3768" s="12" t="s">
        <v>4731</v>
      </c>
      <c r="D3768" s="12" t="s">
        <v>4732</v>
      </c>
      <c r="E3768" s="12" t="s">
        <v>360</v>
      </c>
      <c r="F3768" s="12" t="s">
        <v>22</v>
      </c>
      <c r="G3768" s="12" t="s">
        <v>23</v>
      </c>
      <c r="H3768" s="12" t="s">
        <v>24</v>
      </c>
      <c r="I3768" s="12" t="s">
        <v>3997</v>
      </c>
      <c r="J3768" s="12" t="s">
        <v>26</v>
      </c>
      <c r="K3768" s="13" t="s">
        <v>3840</v>
      </c>
      <c r="L3768" s="12" t="s">
        <v>68</v>
      </c>
      <c r="M3768" s="12"/>
      <c r="N3768" s="12"/>
      <c r="O3768" s="12" t="s">
        <v>29</v>
      </c>
      <c r="P3768" s="12"/>
      <c r="Q3768" s="12"/>
      <c r="R3768" s="12"/>
      <c r="S3768" s="4" t="s">
        <v>5139</v>
      </c>
    </row>
    <row r="3769" spans="1:19" x14ac:dyDescent="0.2">
      <c r="A3769" s="12"/>
      <c r="B3769" s="12">
        <v>322</v>
      </c>
      <c r="C3769" s="12" t="s">
        <v>4731</v>
      </c>
      <c r="D3769" s="12" t="s">
        <v>4732</v>
      </c>
      <c r="E3769" s="12" t="s">
        <v>360</v>
      </c>
      <c r="F3769" s="12" t="s">
        <v>22</v>
      </c>
      <c r="G3769" s="12" t="s">
        <v>23</v>
      </c>
      <c r="H3769" s="12" t="s">
        <v>24</v>
      </c>
      <c r="I3769" s="12" t="s">
        <v>3997</v>
      </c>
      <c r="J3769" s="12" t="s">
        <v>26</v>
      </c>
      <c r="K3769" s="13" t="s">
        <v>3840</v>
      </c>
      <c r="L3769" s="12" t="s">
        <v>68</v>
      </c>
      <c r="M3769" s="12"/>
      <c r="N3769" s="12"/>
      <c r="O3769" s="12" t="s">
        <v>29</v>
      </c>
      <c r="P3769" s="12"/>
      <c r="Q3769" s="12"/>
      <c r="R3769" s="12"/>
      <c r="S3769" s="4" t="s">
        <v>5140</v>
      </c>
    </row>
    <row r="3770" spans="1:19" x14ac:dyDescent="0.2">
      <c r="A3770" s="12"/>
      <c r="B3770" s="12">
        <v>322</v>
      </c>
      <c r="C3770" s="12" t="s">
        <v>4731</v>
      </c>
      <c r="D3770" s="12" t="s">
        <v>4732</v>
      </c>
      <c r="E3770" s="12" t="s">
        <v>360</v>
      </c>
      <c r="F3770" s="12" t="s">
        <v>22</v>
      </c>
      <c r="G3770" s="12" t="s">
        <v>23</v>
      </c>
      <c r="H3770" s="12" t="s">
        <v>24</v>
      </c>
      <c r="I3770" s="12" t="s">
        <v>3997</v>
      </c>
      <c r="J3770" s="12" t="s">
        <v>26</v>
      </c>
      <c r="K3770" s="13" t="s">
        <v>3840</v>
      </c>
      <c r="L3770" s="12" t="s">
        <v>68</v>
      </c>
      <c r="M3770" s="12"/>
      <c r="N3770" s="12"/>
      <c r="O3770" s="12" t="s">
        <v>29</v>
      </c>
      <c r="P3770" s="12"/>
      <c r="Q3770" s="12"/>
      <c r="R3770" s="12"/>
      <c r="S3770" s="4" t="s">
        <v>5141</v>
      </c>
    </row>
    <row r="3771" spans="1:19" x14ac:dyDescent="0.2">
      <c r="A3771" s="12"/>
      <c r="B3771" s="12">
        <v>322</v>
      </c>
      <c r="C3771" s="12" t="s">
        <v>4731</v>
      </c>
      <c r="D3771" s="12" t="s">
        <v>4732</v>
      </c>
      <c r="E3771" s="12" t="s">
        <v>360</v>
      </c>
      <c r="F3771" s="12" t="s">
        <v>22</v>
      </c>
      <c r="G3771" s="12" t="s">
        <v>23</v>
      </c>
      <c r="H3771" s="12" t="s">
        <v>24</v>
      </c>
      <c r="I3771" s="12" t="s">
        <v>3997</v>
      </c>
      <c r="J3771" s="12" t="s">
        <v>26</v>
      </c>
      <c r="K3771" s="13" t="s">
        <v>3840</v>
      </c>
      <c r="L3771" s="12" t="s">
        <v>68</v>
      </c>
      <c r="M3771" s="12"/>
      <c r="N3771" s="12"/>
      <c r="O3771" s="12" t="s">
        <v>29</v>
      </c>
      <c r="P3771" s="12"/>
      <c r="Q3771" s="12"/>
      <c r="R3771" s="12"/>
      <c r="S3771" s="4" t="s">
        <v>5142</v>
      </c>
    </row>
    <row r="3772" spans="1:19" x14ac:dyDescent="0.2">
      <c r="A3772" s="12"/>
      <c r="B3772" s="12">
        <v>322</v>
      </c>
      <c r="C3772" s="12" t="s">
        <v>4731</v>
      </c>
      <c r="D3772" s="12" t="s">
        <v>4732</v>
      </c>
      <c r="E3772" s="12" t="s">
        <v>360</v>
      </c>
      <c r="F3772" s="12" t="s">
        <v>22</v>
      </c>
      <c r="G3772" s="12" t="s">
        <v>23</v>
      </c>
      <c r="H3772" s="12" t="s">
        <v>24</v>
      </c>
      <c r="I3772" s="12" t="s">
        <v>3997</v>
      </c>
      <c r="J3772" s="12" t="s">
        <v>26</v>
      </c>
      <c r="K3772" s="13" t="s">
        <v>3840</v>
      </c>
      <c r="L3772" s="12" t="s">
        <v>68</v>
      </c>
      <c r="M3772" s="12"/>
      <c r="N3772" s="12"/>
      <c r="O3772" s="12" t="s">
        <v>29</v>
      </c>
      <c r="P3772" s="12"/>
      <c r="Q3772" s="12"/>
      <c r="R3772" s="12"/>
      <c r="S3772" s="4" t="s">
        <v>5143</v>
      </c>
    </row>
    <row r="3773" spans="1:19" x14ac:dyDescent="0.2">
      <c r="A3773" s="12"/>
      <c r="B3773" s="12">
        <v>322</v>
      </c>
      <c r="C3773" s="12" t="s">
        <v>4731</v>
      </c>
      <c r="D3773" s="12" t="s">
        <v>4732</v>
      </c>
      <c r="E3773" s="12" t="s">
        <v>360</v>
      </c>
      <c r="F3773" s="12" t="s">
        <v>22</v>
      </c>
      <c r="G3773" s="12" t="s">
        <v>23</v>
      </c>
      <c r="H3773" s="12" t="s">
        <v>24</v>
      </c>
      <c r="I3773" s="12" t="s">
        <v>3997</v>
      </c>
      <c r="J3773" s="12" t="s">
        <v>26</v>
      </c>
      <c r="K3773" s="13" t="s">
        <v>3840</v>
      </c>
      <c r="L3773" s="12" t="s">
        <v>68</v>
      </c>
      <c r="M3773" s="12"/>
      <c r="N3773" s="12"/>
      <c r="O3773" s="12" t="s">
        <v>29</v>
      </c>
      <c r="P3773" s="12"/>
      <c r="Q3773" s="12"/>
      <c r="R3773" s="12"/>
      <c r="S3773" s="4" t="s">
        <v>5144</v>
      </c>
    </row>
    <row r="3774" spans="1:19" x14ac:dyDescent="0.2">
      <c r="A3774" s="12"/>
      <c r="B3774" s="12">
        <v>322</v>
      </c>
      <c r="C3774" s="12" t="s">
        <v>4731</v>
      </c>
      <c r="D3774" s="12" t="s">
        <v>4732</v>
      </c>
      <c r="E3774" s="12" t="s">
        <v>360</v>
      </c>
      <c r="F3774" s="12" t="s">
        <v>22</v>
      </c>
      <c r="G3774" s="12" t="s">
        <v>23</v>
      </c>
      <c r="H3774" s="12" t="s">
        <v>24</v>
      </c>
      <c r="I3774" s="12" t="s">
        <v>3997</v>
      </c>
      <c r="J3774" s="12" t="s">
        <v>26</v>
      </c>
      <c r="K3774" s="13" t="s">
        <v>3840</v>
      </c>
      <c r="L3774" s="12" t="s">
        <v>68</v>
      </c>
      <c r="M3774" s="12"/>
      <c r="N3774" s="12"/>
      <c r="O3774" s="12" t="s">
        <v>29</v>
      </c>
      <c r="P3774" s="12"/>
      <c r="Q3774" s="12"/>
      <c r="R3774" s="12"/>
      <c r="S3774" s="4" t="s">
        <v>5145</v>
      </c>
    </row>
    <row r="3775" spans="1:19" x14ac:dyDescent="0.2">
      <c r="A3775" s="12"/>
      <c r="B3775" s="12">
        <v>322</v>
      </c>
      <c r="C3775" s="12" t="s">
        <v>4731</v>
      </c>
      <c r="D3775" s="12" t="s">
        <v>4732</v>
      </c>
      <c r="E3775" s="12" t="s">
        <v>360</v>
      </c>
      <c r="F3775" s="12" t="s">
        <v>22</v>
      </c>
      <c r="G3775" s="12" t="s">
        <v>23</v>
      </c>
      <c r="H3775" s="12" t="s">
        <v>24</v>
      </c>
      <c r="I3775" s="12" t="s">
        <v>3997</v>
      </c>
      <c r="J3775" s="12" t="s">
        <v>26</v>
      </c>
      <c r="K3775" s="13" t="s">
        <v>3840</v>
      </c>
      <c r="L3775" s="12" t="s">
        <v>68</v>
      </c>
      <c r="M3775" s="12"/>
      <c r="N3775" s="12"/>
      <c r="O3775" s="12" t="s">
        <v>29</v>
      </c>
      <c r="P3775" s="12"/>
      <c r="Q3775" s="12"/>
      <c r="R3775" s="12"/>
      <c r="S3775" s="4" t="s">
        <v>5146</v>
      </c>
    </row>
    <row r="3776" spans="1:19" x14ac:dyDescent="0.2">
      <c r="A3776" s="12"/>
      <c r="B3776" s="12">
        <v>322</v>
      </c>
      <c r="C3776" s="12" t="s">
        <v>4731</v>
      </c>
      <c r="D3776" s="12" t="s">
        <v>4732</v>
      </c>
      <c r="E3776" s="12" t="s">
        <v>360</v>
      </c>
      <c r="F3776" s="12" t="s">
        <v>22</v>
      </c>
      <c r="G3776" s="12" t="s">
        <v>23</v>
      </c>
      <c r="H3776" s="12" t="s">
        <v>24</v>
      </c>
      <c r="I3776" s="12" t="s">
        <v>3997</v>
      </c>
      <c r="J3776" s="12" t="s">
        <v>26</v>
      </c>
      <c r="K3776" s="13" t="s">
        <v>3840</v>
      </c>
      <c r="L3776" s="12" t="s">
        <v>68</v>
      </c>
      <c r="M3776" s="12"/>
      <c r="N3776" s="12"/>
      <c r="O3776" s="12" t="s">
        <v>29</v>
      </c>
      <c r="P3776" s="12"/>
      <c r="Q3776" s="12"/>
      <c r="R3776" s="12"/>
      <c r="S3776" s="4" t="s">
        <v>5147</v>
      </c>
    </row>
    <row r="3777" spans="1:19" x14ac:dyDescent="0.2">
      <c r="A3777" s="12"/>
      <c r="B3777" s="12">
        <v>322</v>
      </c>
      <c r="C3777" s="12" t="s">
        <v>4731</v>
      </c>
      <c r="D3777" s="12" t="s">
        <v>4732</v>
      </c>
      <c r="E3777" s="12" t="s">
        <v>360</v>
      </c>
      <c r="F3777" s="12" t="s">
        <v>22</v>
      </c>
      <c r="G3777" s="12" t="s">
        <v>23</v>
      </c>
      <c r="H3777" s="12" t="s">
        <v>24</v>
      </c>
      <c r="I3777" s="12" t="s">
        <v>3997</v>
      </c>
      <c r="J3777" s="12" t="s">
        <v>26</v>
      </c>
      <c r="K3777" s="13" t="s">
        <v>3840</v>
      </c>
      <c r="L3777" s="12" t="s">
        <v>68</v>
      </c>
      <c r="M3777" s="12"/>
      <c r="N3777" s="12"/>
      <c r="O3777" s="12" t="s">
        <v>29</v>
      </c>
      <c r="P3777" s="12"/>
      <c r="Q3777" s="12"/>
      <c r="R3777" s="12"/>
      <c r="S3777" s="4" t="s">
        <v>5148</v>
      </c>
    </row>
    <row r="3778" spans="1:19" x14ac:dyDescent="0.2">
      <c r="A3778" s="12"/>
      <c r="B3778" s="12">
        <v>322</v>
      </c>
      <c r="C3778" s="12" t="s">
        <v>4731</v>
      </c>
      <c r="D3778" s="12" t="s">
        <v>4732</v>
      </c>
      <c r="E3778" s="12" t="s">
        <v>360</v>
      </c>
      <c r="F3778" s="12" t="s">
        <v>22</v>
      </c>
      <c r="G3778" s="12" t="s">
        <v>23</v>
      </c>
      <c r="H3778" s="12" t="s">
        <v>24</v>
      </c>
      <c r="I3778" s="12" t="s">
        <v>3997</v>
      </c>
      <c r="J3778" s="12" t="s">
        <v>26</v>
      </c>
      <c r="K3778" s="13" t="s">
        <v>3840</v>
      </c>
      <c r="L3778" s="12" t="s">
        <v>68</v>
      </c>
      <c r="M3778" s="12"/>
      <c r="N3778" s="12"/>
      <c r="O3778" s="12" t="s">
        <v>29</v>
      </c>
      <c r="P3778" s="12"/>
      <c r="Q3778" s="12"/>
      <c r="R3778" s="12"/>
      <c r="S3778" s="4" t="s">
        <v>5149</v>
      </c>
    </row>
    <row r="3779" spans="1:19" x14ac:dyDescent="0.2">
      <c r="A3779" s="12"/>
      <c r="B3779" s="12">
        <v>322</v>
      </c>
      <c r="C3779" s="12" t="s">
        <v>4731</v>
      </c>
      <c r="D3779" s="12" t="s">
        <v>4732</v>
      </c>
      <c r="E3779" s="12" t="s">
        <v>360</v>
      </c>
      <c r="F3779" s="12" t="s">
        <v>22</v>
      </c>
      <c r="G3779" s="12" t="s">
        <v>23</v>
      </c>
      <c r="H3779" s="12" t="s">
        <v>24</v>
      </c>
      <c r="I3779" s="12" t="s">
        <v>3997</v>
      </c>
      <c r="J3779" s="12" t="s">
        <v>26</v>
      </c>
      <c r="K3779" s="13" t="s">
        <v>3840</v>
      </c>
      <c r="L3779" s="12" t="s">
        <v>68</v>
      </c>
      <c r="M3779" s="12"/>
      <c r="N3779" s="12"/>
      <c r="O3779" s="12" t="s">
        <v>29</v>
      </c>
      <c r="P3779" s="12"/>
      <c r="Q3779" s="12"/>
      <c r="R3779" s="12"/>
      <c r="S3779" s="4" t="s">
        <v>5150</v>
      </c>
    </row>
    <row r="3780" spans="1:19" x14ac:dyDescent="0.2">
      <c r="A3780" s="12"/>
      <c r="B3780" s="12">
        <v>322</v>
      </c>
      <c r="C3780" s="12" t="s">
        <v>4731</v>
      </c>
      <c r="D3780" s="12" t="s">
        <v>4732</v>
      </c>
      <c r="E3780" s="12" t="s">
        <v>360</v>
      </c>
      <c r="F3780" s="12" t="s">
        <v>22</v>
      </c>
      <c r="G3780" s="12" t="s">
        <v>23</v>
      </c>
      <c r="H3780" s="12" t="s">
        <v>24</v>
      </c>
      <c r="I3780" s="12" t="s">
        <v>3997</v>
      </c>
      <c r="J3780" s="12" t="s">
        <v>26</v>
      </c>
      <c r="K3780" s="13" t="s">
        <v>3840</v>
      </c>
      <c r="L3780" s="12" t="s">
        <v>68</v>
      </c>
      <c r="M3780" s="12"/>
      <c r="N3780" s="12"/>
      <c r="O3780" s="12" t="s">
        <v>29</v>
      </c>
      <c r="P3780" s="12"/>
      <c r="Q3780" s="12"/>
      <c r="R3780" s="12"/>
      <c r="S3780" s="4" t="s">
        <v>5151</v>
      </c>
    </row>
    <row r="3781" spans="1:19" x14ac:dyDescent="0.2">
      <c r="A3781" s="12"/>
      <c r="B3781" s="12">
        <v>322</v>
      </c>
      <c r="C3781" s="12" t="s">
        <v>4731</v>
      </c>
      <c r="D3781" s="12" t="s">
        <v>4732</v>
      </c>
      <c r="E3781" s="12" t="s">
        <v>360</v>
      </c>
      <c r="F3781" s="12" t="s">
        <v>22</v>
      </c>
      <c r="G3781" s="12" t="s">
        <v>23</v>
      </c>
      <c r="H3781" s="12" t="s">
        <v>24</v>
      </c>
      <c r="I3781" s="12" t="s">
        <v>3997</v>
      </c>
      <c r="J3781" s="12" t="s">
        <v>26</v>
      </c>
      <c r="K3781" s="13" t="s">
        <v>3840</v>
      </c>
      <c r="L3781" s="12" t="s">
        <v>68</v>
      </c>
      <c r="M3781" s="12"/>
      <c r="N3781" s="12"/>
      <c r="O3781" s="12" t="s">
        <v>29</v>
      </c>
      <c r="P3781" s="12"/>
      <c r="Q3781" s="12"/>
      <c r="R3781" s="12"/>
      <c r="S3781" s="4" t="s">
        <v>5152</v>
      </c>
    </row>
    <row r="3782" spans="1:19" x14ac:dyDescent="0.2">
      <c r="A3782" s="12"/>
      <c r="B3782" s="12">
        <v>322</v>
      </c>
      <c r="C3782" s="12" t="s">
        <v>4731</v>
      </c>
      <c r="D3782" s="12" t="s">
        <v>4732</v>
      </c>
      <c r="E3782" s="12" t="s">
        <v>360</v>
      </c>
      <c r="F3782" s="12" t="s">
        <v>22</v>
      </c>
      <c r="G3782" s="12" t="s">
        <v>23</v>
      </c>
      <c r="H3782" s="12" t="s">
        <v>24</v>
      </c>
      <c r="I3782" s="12" t="s">
        <v>3997</v>
      </c>
      <c r="J3782" s="12" t="s">
        <v>26</v>
      </c>
      <c r="K3782" s="13" t="s">
        <v>3840</v>
      </c>
      <c r="L3782" s="12" t="s">
        <v>68</v>
      </c>
      <c r="M3782" s="12"/>
      <c r="N3782" s="12"/>
      <c r="O3782" s="12" t="s">
        <v>29</v>
      </c>
      <c r="P3782" s="12"/>
      <c r="Q3782" s="12"/>
      <c r="R3782" s="12"/>
      <c r="S3782" s="4" t="s">
        <v>5153</v>
      </c>
    </row>
    <row r="3783" spans="1:19" x14ac:dyDescent="0.2">
      <c r="A3783" s="12"/>
      <c r="B3783" s="12">
        <v>322</v>
      </c>
      <c r="C3783" s="12" t="s">
        <v>4731</v>
      </c>
      <c r="D3783" s="12" t="s">
        <v>4732</v>
      </c>
      <c r="E3783" s="12" t="s">
        <v>360</v>
      </c>
      <c r="F3783" s="12" t="s">
        <v>22</v>
      </c>
      <c r="G3783" s="12" t="s">
        <v>23</v>
      </c>
      <c r="H3783" s="12" t="s">
        <v>24</v>
      </c>
      <c r="I3783" s="12" t="s">
        <v>3997</v>
      </c>
      <c r="J3783" s="12" t="s">
        <v>26</v>
      </c>
      <c r="K3783" s="13" t="s">
        <v>3840</v>
      </c>
      <c r="L3783" s="12" t="s">
        <v>68</v>
      </c>
      <c r="M3783" s="12"/>
      <c r="N3783" s="12"/>
      <c r="O3783" s="12" t="s">
        <v>29</v>
      </c>
      <c r="P3783" s="12"/>
      <c r="Q3783" s="12"/>
      <c r="R3783" s="12"/>
      <c r="S3783" s="4" t="s">
        <v>5154</v>
      </c>
    </row>
    <row r="3784" spans="1:19" x14ac:dyDescent="0.2">
      <c r="A3784" s="12"/>
      <c r="B3784" s="12">
        <v>322</v>
      </c>
      <c r="C3784" s="12" t="s">
        <v>4731</v>
      </c>
      <c r="D3784" s="12" t="s">
        <v>4732</v>
      </c>
      <c r="E3784" s="12" t="s">
        <v>360</v>
      </c>
      <c r="F3784" s="12" t="s">
        <v>22</v>
      </c>
      <c r="G3784" s="12" t="s">
        <v>23</v>
      </c>
      <c r="H3784" s="12" t="s">
        <v>24</v>
      </c>
      <c r="I3784" s="12" t="s">
        <v>3997</v>
      </c>
      <c r="J3784" s="12" t="s">
        <v>26</v>
      </c>
      <c r="K3784" s="13" t="s">
        <v>3840</v>
      </c>
      <c r="L3784" s="12" t="s">
        <v>68</v>
      </c>
      <c r="M3784" s="12"/>
      <c r="N3784" s="12"/>
      <c r="O3784" s="12" t="s">
        <v>29</v>
      </c>
      <c r="P3784" s="12"/>
      <c r="Q3784" s="12"/>
      <c r="R3784" s="12"/>
      <c r="S3784" s="4" t="s">
        <v>5155</v>
      </c>
    </row>
    <row r="3785" spans="1:19" x14ac:dyDescent="0.2">
      <c r="A3785" s="12"/>
      <c r="B3785" s="12">
        <v>322</v>
      </c>
      <c r="C3785" s="12" t="s">
        <v>4731</v>
      </c>
      <c r="D3785" s="12" t="s">
        <v>4732</v>
      </c>
      <c r="E3785" s="12" t="s">
        <v>360</v>
      </c>
      <c r="F3785" s="12" t="s">
        <v>22</v>
      </c>
      <c r="G3785" s="12" t="s">
        <v>23</v>
      </c>
      <c r="H3785" s="12" t="s">
        <v>24</v>
      </c>
      <c r="I3785" s="12" t="s">
        <v>3997</v>
      </c>
      <c r="J3785" s="12" t="s">
        <v>26</v>
      </c>
      <c r="K3785" s="13" t="s">
        <v>3840</v>
      </c>
      <c r="L3785" s="12" t="s">
        <v>68</v>
      </c>
      <c r="M3785" s="12"/>
      <c r="N3785" s="12"/>
      <c r="O3785" s="12" t="s">
        <v>29</v>
      </c>
      <c r="P3785" s="12"/>
      <c r="Q3785" s="12"/>
      <c r="R3785" s="12"/>
      <c r="S3785" s="4" t="s">
        <v>5156</v>
      </c>
    </row>
    <row r="3786" spans="1:19" x14ac:dyDescent="0.2">
      <c r="A3786" s="12"/>
      <c r="B3786" s="12">
        <v>322</v>
      </c>
      <c r="C3786" s="12" t="s">
        <v>4731</v>
      </c>
      <c r="D3786" s="12" t="s">
        <v>4732</v>
      </c>
      <c r="E3786" s="12" t="s">
        <v>360</v>
      </c>
      <c r="F3786" s="12" t="s">
        <v>22</v>
      </c>
      <c r="G3786" s="12" t="s">
        <v>23</v>
      </c>
      <c r="H3786" s="12" t="s">
        <v>24</v>
      </c>
      <c r="I3786" s="12" t="s">
        <v>3997</v>
      </c>
      <c r="J3786" s="12" t="s">
        <v>26</v>
      </c>
      <c r="K3786" s="13" t="s">
        <v>3840</v>
      </c>
      <c r="L3786" s="12" t="s">
        <v>68</v>
      </c>
      <c r="M3786" s="12"/>
      <c r="N3786" s="12"/>
      <c r="O3786" s="12" t="s">
        <v>29</v>
      </c>
      <c r="P3786" s="12"/>
      <c r="Q3786" s="12"/>
      <c r="R3786" s="12"/>
      <c r="S3786" s="4" t="s">
        <v>5157</v>
      </c>
    </row>
    <row r="3787" spans="1:19" x14ac:dyDescent="0.2">
      <c r="A3787" s="12"/>
      <c r="B3787" s="12">
        <v>322</v>
      </c>
      <c r="C3787" s="12" t="s">
        <v>4731</v>
      </c>
      <c r="D3787" s="12" t="s">
        <v>4732</v>
      </c>
      <c r="E3787" s="12" t="s">
        <v>360</v>
      </c>
      <c r="F3787" s="12" t="s">
        <v>22</v>
      </c>
      <c r="G3787" s="12" t="s">
        <v>23</v>
      </c>
      <c r="H3787" s="12" t="s">
        <v>24</v>
      </c>
      <c r="I3787" s="12" t="s">
        <v>3997</v>
      </c>
      <c r="J3787" s="12" t="s">
        <v>26</v>
      </c>
      <c r="K3787" s="13" t="s">
        <v>3840</v>
      </c>
      <c r="L3787" s="12" t="s">
        <v>68</v>
      </c>
      <c r="M3787" s="12"/>
      <c r="N3787" s="12"/>
      <c r="O3787" s="12" t="s">
        <v>29</v>
      </c>
      <c r="P3787" s="12"/>
      <c r="Q3787" s="12"/>
      <c r="R3787" s="12"/>
      <c r="S3787" s="4" t="s">
        <v>5158</v>
      </c>
    </row>
    <row r="3788" spans="1:19" x14ac:dyDescent="0.2">
      <c r="A3788" s="12"/>
      <c r="B3788" s="12">
        <v>322</v>
      </c>
      <c r="C3788" s="12" t="s">
        <v>4731</v>
      </c>
      <c r="D3788" s="12" t="s">
        <v>4732</v>
      </c>
      <c r="E3788" s="12" t="s">
        <v>360</v>
      </c>
      <c r="F3788" s="12" t="s">
        <v>22</v>
      </c>
      <c r="G3788" s="12" t="s">
        <v>23</v>
      </c>
      <c r="H3788" s="12" t="s">
        <v>24</v>
      </c>
      <c r="I3788" s="12" t="s">
        <v>3997</v>
      </c>
      <c r="J3788" s="12" t="s">
        <v>26</v>
      </c>
      <c r="K3788" s="13" t="s">
        <v>3840</v>
      </c>
      <c r="L3788" s="12" t="s">
        <v>68</v>
      </c>
      <c r="M3788" s="12"/>
      <c r="N3788" s="12"/>
      <c r="O3788" s="12" t="s">
        <v>29</v>
      </c>
      <c r="P3788" s="12"/>
      <c r="Q3788" s="12"/>
      <c r="R3788" s="12"/>
      <c r="S3788" s="4" t="s">
        <v>5159</v>
      </c>
    </row>
    <row r="3789" spans="1:19" x14ac:dyDescent="0.2">
      <c r="A3789" s="12"/>
      <c r="B3789" s="12">
        <v>322</v>
      </c>
      <c r="C3789" s="12" t="s">
        <v>4731</v>
      </c>
      <c r="D3789" s="12" t="s">
        <v>4732</v>
      </c>
      <c r="E3789" s="12" t="s">
        <v>360</v>
      </c>
      <c r="F3789" s="12" t="s">
        <v>22</v>
      </c>
      <c r="G3789" s="12" t="s">
        <v>23</v>
      </c>
      <c r="H3789" s="12" t="s">
        <v>24</v>
      </c>
      <c r="I3789" s="12" t="s">
        <v>3997</v>
      </c>
      <c r="J3789" s="12" t="s">
        <v>26</v>
      </c>
      <c r="K3789" s="13" t="s">
        <v>3840</v>
      </c>
      <c r="L3789" s="12" t="s">
        <v>68</v>
      </c>
      <c r="M3789" s="12"/>
      <c r="N3789" s="12"/>
      <c r="O3789" s="12" t="s">
        <v>29</v>
      </c>
      <c r="P3789" s="12"/>
      <c r="Q3789" s="12"/>
      <c r="R3789" s="12"/>
      <c r="S3789" s="4" t="s">
        <v>5160</v>
      </c>
    </row>
    <row r="3790" spans="1:19" x14ac:dyDescent="0.2">
      <c r="A3790" s="12"/>
      <c r="B3790" s="12">
        <v>322</v>
      </c>
      <c r="C3790" s="12" t="s">
        <v>4731</v>
      </c>
      <c r="D3790" s="12" t="s">
        <v>4732</v>
      </c>
      <c r="E3790" s="12" t="s">
        <v>360</v>
      </c>
      <c r="F3790" s="12" t="s">
        <v>22</v>
      </c>
      <c r="G3790" s="12" t="s">
        <v>23</v>
      </c>
      <c r="H3790" s="12" t="s">
        <v>24</v>
      </c>
      <c r="I3790" s="12" t="s">
        <v>3997</v>
      </c>
      <c r="J3790" s="12" t="s">
        <v>26</v>
      </c>
      <c r="K3790" s="13" t="s">
        <v>3840</v>
      </c>
      <c r="L3790" s="12" t="s">
        <v>68</v>
      </c>
      <c r="M3790" s="12"/>
      <c r="N3790" s="12"/>
      <c r="O3790" s="12" t="s">
        <v>29</v>
      </c>
      <c r="P3790" s="12"/>
      <c r="Q3790" s="12"/>
      <c r="R3790" s="12"/>
      <c r="S3790" s="4" t="s">
        <v>5161</v>
      </c>
    </row>
    <row r="3791" spans="1:19" x14ac:dyDescent="0.2">
      <c r="A3791" s="12"/>
      <c r="B3791" s="12">
        <v>322</v>
      </c>
      <c r="C3791" s="12" t="s">
        <v>4731</v>
      </c>
      <c r="D3791" s="12" t="s">
        <v>4732</v>
      </c>
      <c r="E3791" s="12" t="s">
        <v>360</v>
      </c>
      <c r="F3791" s="12" t="s">
        <v>22</v>
      </c>
      <c r="G3791" s="12" t="s">
        <v>23</v>
      </c>
      <c r="H3791" s="12" t="s">
        <v>24</v>
      </c>
      <c r="I3791" s="12" t="s">
        <v>3997</v>
      </c>
      <c r="J3791" s="12" t="s">
        <v>26</v>
      </c>
      <c r="K3791" s="13" t="s">
        <v>3840</v>
      </c>
      <c r="L3791" s="12" t="s">
        <v>68</v>
      </c>
      <c r="M3791" s="12"/>
      <c r="N3791" s="12"/>
      <c r="O3791" s="12" t="s">
        <v>29</v>
      </c>
      <c r="P3791" s="12"/>
      <c r="Q3791" s="12"/>
      <c r="R3791" s="12"/>
      <c r="S3791" s="4" t="s">
        <v>5162</v>
      </c>
    </row>
    <row r="3792" spans="1:19" x14ac:dyDescent="0.2">
      <c r="A3792" s="12"/>
      <c r="B3792" s="12">
        <v>322</v>
      </c>
      <c r="C3792" s="12" t="s">
        <v>4731</v>
      </c>
      <c r="D3792" s="12" t="s">
        <v>4732</v>
      </c>
      <c r="E3792" s="12" t="s">
        <v>360</v>
      </c>
      <c r="F3792" s="12" t="s">
        <v>22</v>
      </c>
      <c r="G3792" s="12" t="s">
        <v>23</v>
      </c>
      <c r="H3792" s="12" t="s">
        <v>24</v>
      </c>
      <c r="I3792" s="12" t="s">
        <v>3997</v>
      </c>
      <c r="J3792" s="12" t="s">
        <v>26</v>
      </c>
      <c r="K3792" s="13" t="s">
        <v>3840</v>
      </c>
      <c r="L3792" s="12" t="s">
        <v>68</v>
      </c>
      <c r="M3792" s="12"/>
      <c r="N3792" s="12"/>
      <c r="O3792" s="12" t="s">
        <v>29</v>
      </c>
      <c r="P3792" s="12"/>
      <c r="Q3792" s="12"/>
      <c r="R3792" s="12"/>
      <c r="S3792" s="4" t="s">
        <v>5163</v>
      </c>
    </row>
    <row r="3793" spans="1:19" x14ac:dyDescent="0.2">
      <c r="A3793" s="12"/>
      <c r="B3793" s="12">
        <v>322</v>
      </c>
      <c r="C3793" s="12" t="s">
        <v>4731</v>
      </c>
      <c r="D3793" s="12" t="s">
        <v>4732</v>
      </c>
      <c r="E3793" s="12" t="s">
        <v>360</v>
      </c>
      <c r="F3793" s="12" t="s">
        <v>22</v>
      </c>
      <c r="G3793" s="12" t="s">
        <v>23</v>
      </c>
      <c r="H3793" s="12" t="s">
        <v>24</v>
      </c>
      <c r="I3793" s="12" t="s">
        <v>3997</v>
      </c>
      <c r="J3793" s="12" t="s">
        <v>26</v>
      </c>
      <c r="K3793" s="13" t="s">
        <v>3840</v>
      </c>
      <c r="L3793" s="12" t="s">
        <v>68</v>
      </c>
      <c r="M3793" s="12"/>
      <c r="N3793" s="12"/>
      <c r="O3793" s="12" t="s">
        <v>29</v>
      </c>
      <c r="P3793" s="12"/>
      <c r="Q3793" s="12"/>
      <c r="R3793" s="12"/>
      <c r="S3793" s="4" t="s">
        <v>5164</v>
      </c>
    </row>
    <row r="3794" spans="1:19" x14ac:dyDescent="0.2">
      <c r="A3794" s="12"/>
      <c r="B3794" s="12">
        <v>322</v>
      </c>
      <c r="C3794" s="12" t="s">
        <v>4731</v>
      </c>
      <c r="D3794" s="12" t="s">
        <v>4732</v>
      </c>
      <c r="E3794" s="12" t="s">
        <v>360</v>
      </c>
      <c r="F3794" s="12" t="s">
        <v>22</v>
      </c>
      <c r="G3794" s="12" t="s">
        <v>23</v>
      </c>
      <c r="H3794" s="12" t="s">
        <v>24</v>
      </c>
      <c r="I3794" s="12" t="s">
        <v>3997</v>
      </c>
      <c r="J3794" s="12" t="s">
        <v>26</v>
      </c>
      <c r="K3794" s="13" t="s">
        <v>3840</v>
      </c>
      <c r="L3794" s="12" t="s">
        <v>68</v>
      </c>
      <c r="M3794" s="12"/>
      <c r="N3794" s="12"/>
      <c r="O3794" s="12" t="s">
        <v>29</v>
      </c>
      <c r="P3794" s="12"/>
      <c r="Q3794" s="12"/>
      <c r="R3794" s="12"/>
      <c r="S3794" s="4" t="s">
        <v>5165</v>
      </c>
    </row>
    <row r="3795" spans="1:19" x14ac:dyDescent="0.2">
      <c r="A3795" s="12"/>
      <c r="B3795" s="12">
        <v>322</v>
      </c>
      <c r="C3795" s="12" t="s">
        <v>4731</v>
      </c>
      <c r="D3795" s="12" t="s">
        <v>4732</v>
      </c>
      <c r="E3795" s="12" t="s">
        <v>360</v>
      </c>
      <c r="F3795" s="12" t="s">
        <v>22</v>
      </c>
      <c r="G3795" s="12" t="s">
        <v>23</v>
      </c>
      <c r="H3795" s="12" t="s">
        <v>24</v>
      </c>
      <c r="I3795" s="12" t="s">
        <v>3997</v>
      </c>
      <c r="J3795" s="12" t="s">
        <v>26</v>
      </c>
      <c r="K3795" s="13" t="s">
        <v>3840</v>
      </c>
      <c r="L3795" s="12" t="s">
        <v>68</v>
      </c>
      <c r="M3795" s="12"/>
      <c r="N3795" s="12"/>
      <c r="O3795" s="12" t="s">
        <v>29</v>
      </c>
      <c r="P3795" s="12"/>
      <c r="Q3795" s="12"/>
      <c r="R3795" s="12"/>
      <c r="S3795" s="4" t="s">
        <v>5166</v>
      </c>
    </row>
    <row r="3796" spans="1:19" x14ac:dyDescent="0.2">
      <c r="A3796" s="12"/>
      <c r="B3796" s="12">
        <v>322</v>
      </c>
      <c r="C3796" s="12" t="s">
        <v>4731</v>
      </c>
      <c r="D3796" s="12" t="s">
        <v>4732</v>
      </c>
      <c r="E3796" s="12" t="s">
        <v>360</v>
      </c>
      <c r="F3796" s="12" t="s">
        <v>22</v>
      </c>
      <c r="G3796" s="12" t="s">
        <v>23</v>
      </c>
      <c r="H3796" s="12" t="s">
        <v>24</v>
      </c>
      <c r="I3796" s="12" t="s">
        <v>3997</v>
      </c>
      <c r="J3796" s="12" t="s">
        <v>26</v>
      </c>
      <c r="K3796" s="13" t="s">
        <v>3840</v>
      </c>
      <c r="L3796" s="12" t="s">
        <v>68</v>
      </c>
      <c r="M3796" s="12"/>
      <c r="N3796" s="12"/>
      <c r="O3796" s="12" t="s">
        <v>29</v>
      </c>
      <c r="P3796" s="12"/>
      <c r="Q3796" s="12"/>
      <c r="R3796" s="12"/>
      <c r="S3796" s="4" t="s">
        <v>5167</v>
      </c>
    </row>
    <row r="3797" spans="1:19" x14ac:dyDescent="0.2">
      <c r="A3797" s="12"/>
      <c r="B3797" s="12">
        <v>322</v>
      </c>
      <c r="C3797" s="12" t="s">
        <v>4731</v>
      </c>
      <c r="D3797" s="12" t="s">
        <v>4732</v>
      </c>
      <c r="E3797" s="12" t="s">
        <v>360</v>
      </c>
      <c r="F3797" s="12" t="s">
        <v>22</v>
      </c>
      <c r="G3797" s="12" t="s">
        <v>23</v>
      </c>
      <c r="H3797" s="12" t="s">
        <v>24</v>
      </c>
      <c r="I3797" s="12" t="s">
        <v>3997</v>
      </c>
      <c r="J3797" s="12" t="s">
        <v>26</v>
      </c>
      <c r="K3797" s="13" t="s">
        <v>3840</v>
      </c>
      <c r="L3797" s="12" t="s">
        <v>68</v>
      </c>
      <c r="M3797" s="12"/>
      <c r="N3797" s="12"/>
      <c r="O3797" s="12" t="s">
        <v>29</v>
      </c>
      <c r="P3797" s="12"/>
      <c r="Q3797" s="12"/>
      <c r="R3797" s="12"/>
      <c r="S3797" s="4" t="s">
        <v>5168</v>
      </c>
    </row>
    <row r="3798" spans="1:19" x14ac:dyDescent="0.2">
      <c r="A3798" s="12"/>
      <c r="B3798" s="12">
        <v>322</v>
      </c>
      <c r="C3798" s="12" t="s">
        <v>4731</v>
      </c>
      <c r="D3798" s="12" t="s">
        <v>4732</v>
      </c>
      <c r="E3798" s="12" t="s">
        <v>360</v>
      </c>
      <c r="F3798" s="12" t="s">
        <v>22</v>
      </c>
      <c r="G3798" s="12" t="s">
        <v>23</v>
      </c>
      <c r="H3798" s="12" t="s">
        <v>24</v>
      </c>
      <c r="I3798" s="12" t="s">
        <v>3997</v>
      </c>
      <c r="J3798" s="12" t="s">
        <v>26</v>
      </c>
      <c r="K3798" s="13" t="s">
        <v>3840</v>
      </c>
      <c r="L3798" s="12" t="s">
        <v>68</v>
      </c>
      <c r="M3798" s="12"/>
      <c r="N3798" s="12"/>
      <c r="O3798" s="12" t="s">
        <v>29</v>
      </c>
      <c r="P3798" s="12"/>
      <c r="Q3798" s="12"/>
      <c r="R3798" s="12"/>
      <c r="S3798" s="4" t="s">
        <v>5169</v>
      </c>
    </row>
    <row r="3799" spans="1:19" x14ac:dyDescent="0.2">
      <c r="A3799" s="12"/>
      <c r="B3799" s="12">
        <v>322</v>
      </c>
      <c r="C3799" s="12" t="s">
        <v>4731</v>
      </c>
      <c r="D3799" s="12" t="s">
        <v>4732</v>
      </c>
      <c r="E3799" s="12" t="s">
        <v>360</v>
      </c>
      <c r="F3799" s="12" t="s">
        <v>22</v>
      </c>
      <c r="G3799" s="12" t="s">
        <v>23</v>
      </c>
      <c r="H3799" s="12" t="s">
        <v>24</v>
      </c>
      <c r="I3799" s="12" t="s">
        <v>3997</v>
      </c>
      <c r="J3799" s="12" t="s">
        <v>26</v>
      </c>
      <c r="K3799" s="13" t="s">
        <v>3840</v>
      </c>
      <c r="L3799" s="12" t="s">
        <v>68</v>
      </c>
      <c r="M3799" s="12"/>
      <c r="N3799" s="12"/>
      <c r="O3799" s="12" t="s">
        <v>29</v>
      </c>
      <c r="P3799" s="12"/>
      <c r="Q3799" s="12"/>
      <c r="R3799" s="12"/>
      <c r="S3799" s="4" t="s">
        <v>5170</v>
      </c>
    </row>
    <row r="3800" spans="1:19" x14ac:dyDescent="0.2">
      <c r="A3800" s="12"/>
      <c r="B3800" s="12">
        <v>322</v>
      </c>
      <c r="C3800" s="12" t="s">
        <v>4731</v>
      </c>
      <c r="D3800" s="12" t="s">
        <v>4732</v>
      </c>
      <c r="E3800" s="12" t="s">
        <v>360</v>
      </c>
      <c r="F3800" s="12" t="s">
        <v>22</v>
      </c>
      <c r="G3800" s="12" t="s">
        <v>23</v>
      </c>
      <c r="H3800" s="12" t="s">
        <v>24</v>
      </c>
      <c r="I3800" s="12" t="s">
        <v>3997</v>
      </c>
      <c r="J3800" s="12" t="s">
        <v>26</v>
      </c>
      <c r="K3800" s="13" t="s">
        <v>3840</v>
      </c>
      <c r="L3800" s="12" t="s">
        <v>68</v>
      </c>
      <c r="M3800" s="12"/>
      <c r="N3800" s="12"/>
      <c r="O3800" s="12" t="s">
        <v>29</v>
      </c>
      <c r="P3800" s="12"/>
      <c r="Q3800" s="12"/>
      <c r="R3800" s="12"/>
      <c r="S3800" s="4" t="s">
        <v>5171</v>
      </c>
    </row>
    <row r="3801" spans="1:19" x14ac:dyDescent="0.2">
      <c r="A3801" s="12"/>
      <c r="B3801" s="12">
        <v>322</v>
      </c>
      <c r="C3801" s="12" t="s">
        <v>4731</v>
      </c>
      <c r="D3801" s="12" t="s">
        <v>4732</v>
      </c>
      <c r="E3801" s="12" t="s">
        <v>360</v>
      </c>
      <c r="F3801" s="12" t="s">
        <v>22</v>
      </c>
      <c r="G3801" s="12" t="s">
        <v>23</v>
      </c>
      <c r="H3801" s="12" t="s">
        <v>24</v>
      </c>
      <c r="I3801" s="12" t="s">
        <v>3997</v>
      </c>
      <c r="J3801" s="12" t="s">
        <v>26</v>
      </c>
      <c r="K3801" s="13" t="s">
        <v>3840</v>
      </c>
      <c r="L3801" s="12" t="s">
        <v>68</v>
      </c>
      <c r="M3801" s="12"/>
      <c r="N3801" s="12"/>
      <c r="O3801" s="12" t="s">
        <v>29</v>
      </c>
      <c r="P3801" s="12"/>
      <c r="Q3801" s="12"/>
      <c r="R3801" s="12"/>
      <c r="S3801" s="4" t="s">
        <v>5172</v>
      </c>
    </row>
    <row r="3802" spans="1:19" x14ac:dyDescent="0.2">
      <c r="A3802" s="12"/>
      <c r="B3802" s="12">
        <v>322</v>
      </c>
      <c r="C3802" s="12" t="s">
        <v>4731</v>
      </c>
      <c r="D3802" s="12" t="s">
        <v>4732</v>
      </c>
      <c r="E3802" s="12" t="s">
        <v>360</v>
      </c>
      <c r="F3802" s="12" t="s">
        <v>22</v>
      </c>
      <c r="G3802" s="12" t="s">
        <v>23</v>
      </c>
      <c r="H3802" s="12" t="s">
        <v>24</v>
      </c>
      <c r="I3802" s="12" t="s">
        <v>3997</v>
      </c>
      <c r="J3802" s="12" t="s">
        <v>26</v>
      </c>
      <c r="K3802" s="13" t="s">
        <v>3840</v>
      </c>
      <c r="L3802" s="12" t="s">
        <v>68</v>
      </c>
      <c r="M3802" s="12"/>
      <c r="N3802" s="12"/>
      <c r="O3802" s="12" t="s">
        <v>29</v>
      </c>
      <c r="P3802" s="12"/>
      <c r="Q3802" s="12"/>
      <c r="R3802" s="12"/>
      <c r="S3802" s="4" t="s">
        <v>5173</v>
      </c>
    </row>
    <row r="3803" spans="1:19" x14ac:dyDescent="0.2">
      <c r="A3803" s="12"/>
      <c r="B3803" s="12">
        <v>322</v>
      </c>
      <c r="C3803" s="12" t="s">
        <v>4731</v>
      </c>
      <c r="D3803" s="12" t="s">
        <v>4732</v>
      </c>
      <c r="E3803" s="12" t="s">
        <v>360</v>
      </c>
      <c r="F3803" s="12" t="s">
        <v>22</v>
      </c>
      <c r="G3803" s="12" t="s">
        <v>23</v>
      </c>
      <c r="H3803" s="12" t="s">
        <v>24</v>
      </c>
      <c r="I3803" s="12" t="s">
        <v>3997</v>
      </c>
      <c r="J3803" s="12" t="s">
        <v>26</v>
      </c>
      <c r="K3803" s="13" t="s">
        <v>3840</v>
      </c>
      <c r="L3803" s="12" t="s">
        <v>68</v>
      </c>
      <c r="M3803" s="12"/>
      <c r="N3803" s="12"/>
      <c r="O3803" s="12" t="s">
        <v>29</v>
      </c>
      <c r="P3803" s="12"/>
      <c r="Q3803" s="12"/>
      <c r="R3803" s="12"/>
      <c r="S3803" s="4" t="s">
        <v>5174</v>
      </c>
    </row>
    <row r="3804" spans="1:19" x14ac:dyDescent="0.2">
      <c r="A3804" s="12"/>
      <c r="B3804" s="12">
        <v>322</v>
      </c>
      <c r="C3804" s="12" t="s">
        <v>4731</v>
      </c>
      <c r="D3804" s="12" t="s">
        <v>4732</v>
      </c>
      <c r="E3804" s="12" t="s">
        <v>360</v>
      </c>
      <c r="F3804" s="12" t="s">
        <v>22</v>
      </c>
      <c r="G3804" s="12" t="s">
        <v>23</v>
      </c>
      <c r="H3804" s="12" t="s">
        <v>24</v>
      </c>
      <c r="I3804" s="12" t="s">
        <v>3997</v>
      </c>
      <c r="J3804" s="12" t="s">
        <v>26</v>
      </c>
      <c r="K3804" s="13" t="s">
        <v>3840</v>
      </c>
      <c r="L3804" s="12" t="s">
        <v>68</v>
      </c>
      <c r="M3804" s="12"/>
      <c r="N3804" s="12"/>
      <c r="O3804" s="12" t="s">
        <v>29</v>
      </c>
      <c r="P3804" s="12"/>
      <c r="Q3804" s="12"/>
      <c r="R3804" s="12"/>
      <c r="S3804" s="4" t="s">
        <v>5175</v>
      </c>
    </row>
    <row r="3805" spans="1:19" x14ac:dyDescent="0.2">
      <c r="A3805" s="12"/>
      <c r="B3805" s="12">
        <v>322</v>
      </c>
      <c r="C3805" s="12" t="s">
        <v>4731</v>
      </c>
      <c r="D3805" s="12" t="s">
        <v>4732</v>
      </c>
      <c r="E3805" s="12" t="s">
        <v>360</v>
      </c>
      <c r="F3805" s="12" t="s">
        <v>22</v>
      </c>
      <c r="G3805" s="12" t="s">
        <v>23</v>
      </c>
      <c r="H3805" s="12" t="s">
        <v>24</v>
      </c>
      <c r="I3805" s="12" t="s">
        <v>3997</v>
      </c>
      <c r="J3805" s="12" t="s">
        <v>26</v>
      </c>
      <c r="K3805" s="13" t="s">
        <v>3840</v>
      </c>
      <c r="L3805" s="12" t="s">
        <v>68</v>
      </c>
      <c r="M3805" s="12"/>
      <c r="N3805" s="12"/>
      <c r="O3805" s="12" t="s">
        <v>29</v>
      </c>
      <c r="P3805" s="12"/>
      <c r="Q3805" s="12"/>
      <c r="R3805" s="12"/>
      <c r="S3805" s="4" t="s">
        <v>5176</v>
      </c>
    </row>
    <row r="3806" spans="1:19" x14ac:dyDescent="0.2">
      <c r="A3806" s="12"/>
      <c r="B3806" s="12">
        <v>322</v>
      </c>
      <c r="C3806" s="12" t="s">
        <v>4731</v>
      </c>
      <c r="D3806" s="12" t="s">
        <v>4732</v>
      </c>
      <c r="E3806" s="12" t="s">
        <v>360</v>
      </c>
      <c r="F3806" s="12" t="s">
        <v>22</v>
      </c>
      <c r="G3806" s="12" t="s">
        <v>23</v>
      </c>
      <c r="H3806" s="12" t="s">
        <v>24</v>
      </c>
      <c r="I3806" s="12" t="s">
        <v>3997</v>
      </c>
      <c r="J3806" s="12" t="s">
        <v>26</v>
      </c>
      <c r="K3806" s="13" t="s">
        <v>3840</v>
      </c>
      <c r="L3806" s="12" t="s">
        <v>68</v>
      </c>
      <c r="M3806" s="12"/>
      <c r="N3806" s="12"/>
      <c r="O3806" s="12" t="s">
        <v>29</v>
      </c>
      <c r="P3806" s="12"/>
      <c r="Q3806" s="12"/>
      <c r="R3806" s="12"/>
      <c r="S3806" s="4" t="s">
        <v>5177</v>
      </c>
    </row>
    <row r="3807" spans="1:19" x14ac:dyDescent="0.2">
      <c r="A3807" s="12"/>
      <c r="B3807" s="12">
        <v>322</v>
      </c>
      <c r="C3807" s="12" t="s">
        <v>4731</v>
      </c>
      <c r="D3807" s="12" t="s">
        <v>4732</v>
      </c>
      <c r="E3807" s="12" t="s">
        <v>360</v>
      </c>
      <c r="F3807" s="12" t="s">
        <v>22</v>
      </c>
      <c r="G3807" s="12" t="s">
        <v>23</v>
      </c>
      <c r="H3807" s="12" t="s">
        <v>24</v>
      </c>
      <c r="I3807" s="12" t="s">
        <v>3997</v>
      </c>
      <c r="J3807" s="12" t="s">
        <v>26</v>
      </c>
      <c r="K3807" s="13" t="s">
        <v>3840</v>
      </c>
      <c r="L3807" s="12" t="s">
        <v>68</v>
      </c>
      <c r="M3807" s="12"/>
      <c r="N3807" s="12"/>
      <c r="O3807" s="12" t="s">
        <v>29</v>
      </c>
      <c r="P3807" s="12"/>
      <c r="Q3807" s="12"/>
      <c r="R3807" s="12"/>
      <c r="S3807" s="4" t="s">
        <v>5178</v>
      </c>
    </row>
    <row r="3808" spans="1:19" x14ac:dyDescent="0.2">
      <c r="A3808" s="12"/>
      <c r="B3808" s="12">
        <v>322</v>
      </c>
      <c r="C3808" s="12" t="s">
        <v>4731</v>
      </c>
      <c r="D3808" s="12" t="s">
        <v>4732</v>
      </c>
      <c r="E3808" s="12" t="s">
        <v>360</v>
      </c>
      <c r="F3808" s="12" t="s">
        <v>22</v>
      </c>
      <c r="G3808" s="12" t="s">
        <v>23</v>
      </c>
      <c r="H3808" s="12" t="s">
        <v>24</v>
      </c>
      <c r="I3808" s="12" t="s">
        <v>3997</v>
      </c>
      <c r="J3808" s="12" t="s">
        <v>26</v>
      </c>
      <c r="K3808" s="13" t="s">
        <v>3840</v>
      </c>
      <c r="L3808" s="12" t="s">
        <v>68</v>
      </c>
      <c r="M3808" s="12"/>
      <c r="N3808" s="12"/>
      <c r="O3808" s="12" t="s">
        <v>29</v>
      </c>
      <c r="P3808" s="12"/>
      <c r="Q3808" s="12"/>
      <c r="R3808" s="12"/>
      <c r="S3808" s="4" t="s">
        <v>5179</v>
      </c>
    </row>
    <row r="3809" spans="1:19" x14ac:dyDescent="0.2">
      <c r="A3809" s="12"/>
      <c r="B3809" s="12">
        <v>322</v>
      </c>
      <c r="C3809" s="12" t="s">
        <v>4731</v>
      </c>
      <c r="D3809" s="12" t="s">
        <v>4732</v>
      </c>
      <c r="E3809" s="12" t="s">
        <v>360</v>
      </c>
      <c r="F3809" s="12" t="s">
        <v>22</v>
      </c>
      <c r="G3809" s="12" t="s">
        <v>23</v>
      </c>
      <c r="H3809" s="12" t="s">
        <v>24</v>
      </c>
      <c r="I3809" s="12" t="s">
        <v>3997</v>
      </c>
      <c r="J3809" s="12" t="s">
        <v>26</v>
      </c>
      <c r="K3809" s="13" t="s">
        <v>3840</v>
      </c>
      <c r="L3809" s="12" t="s">
        <v>68</v>
      </c>
      <c r="M3809" s="12"/>
      <c r="N3809" s="12"/>
      <c r="O3809" s="12" t="s">
        <v>29</v>
      </c>
      <c r="P3809" s="12"/>
      <c r="Q3809" s="12"/>
      <c r="R3809" s="12"/>
      <c r="S3809" s="4" t="s">
        <v>5180</v>
      </c>
    </row>
    <row r="3810" spans="1:19" x14ac:dyDescent="0.2">
      <c r="A3810" s="12"/>
      <c r="B3810" s="12">
        <v>322</v>
      </c>
      <c r="C3810" s="12" t="s">
        <v>4731</v>
      </c>
      <c r="D3810" s="12" t="s">
        <v>4732</v>
      </c>
      <c r="E3810" s="12" t="s">
        <v>360</v>
      </c>
      <c r="F3810" s="12" t="s">
        <v>22</v>
      </c>
      <c r="G3810" s="12" t="s">
        <v>23</v>
      </c>
      <c r="H3810" s="12" t="s">
        <v>24</v>
      </c>
      <c r="I3810" s="12" t="s">
        <v>3997</v>
      </c>
      <c r="J3810" s="12" t="s">
        <v>26</v>
      </c>
      <c r="K3810" s="13" t="s">
        <v>3840</v>
      </c>
      <c r="L3810" s="12" t="s">
        <v>68</v>
      </c>
      <c r="M3810" s="12"/>
      <c r="N3810" s="12"/>
      <c r="O3810" s="12" t="s">
        <v>29</v>
      </c>
      <c r="P3810" s="12"/>
      <c r="Q3810" s="12"/>
      <c r="R3810" s="12"/>
      <c r="S3810" s="4" t="s">
        <v>5181</v>
      </c>
    </row>
    <row r="3811" spans="1:19" x14ac:dyDescent="0.2">
      <c r="A3811" s="12"/>
      <c r="B3811" s="12">
        <v>322</v>
      </c>
      <c r="C3811" s="12" t="s">
        <v>4731</v>
      </c>
      <c r="D3811" s="12" t="s">
        <v>4732</v>
      </c>
      <c r="E3811" s="12" t="s">
        <v>360</v>
      </c>
      <c r="F3811" s="12" t="s">
        <v>22</v>
      </c>
      <c r="G3811" s="12" t="s">
        <v>23</v>
      </c>
      <c r="H3811" s="12" t="s">
        <v>24</v>
      </c>
      <c r="I3811" s="12" t="s">
        <v>3997</v>
      </c>
      <c r="J3811" s="12" t="s">
        <v>26</v>
      </c>
      <c r="K3811" s="13" t="s">
        <v>3840</v>
      </c>
      <c r="L3811" s="12" t="s">
        <v>68</v>
      </c>
      <c r="M3811" s="12"/>
      <c r="N3811" s="12"/>
      <c r="O3811" s="12" t="s">
        <v>29</v>
      </c>
      <c r="P3811" s="12"/>
      <c r="Q3811" s="12"/>
      <c r="R3811" s="12"/>
      <c r="S3811" s="4" t="s">
        <v>5182</v>
      </c>
    </row>
    <row r="3812" spans="1:19" x14ac:dyDescent="0.2">
      <c r="A3812" s="12"/>
      <c r="B3812" s="12">
        <v>322</v>
      </c>
      <c r="C3812" s="12" t="s">
        <v>4731</v>
      </c>
      <c r="D3812" s="12" t="s">
        <v>4732</v>
      </c>
      <c r="E3812" s="12" t="s">
        <v>360</v>
      </c>
      <c r="F3812" s="12" t="s">
        <v>22</v>
      </c>
      <c r="G3812" s="12" t="s">
        <v>23</v>
      </c>
      <c r="H3812" s="12" t="s">
        <v>24</v>
      </c>
      <c r="I3812" s="12" t="s">
        <v>3997</v>
      </c>
      <c r="J3812" s="12" t="s">
        <v>26</v>
      </c>
      <c r="K3812" s="13" t="s">
        <v>3840</v>
      </c>
      <c r="L3812" s="12" t="s">
        <v>68</v>
      </c>
      <c r="M3812" s="12"/>
      <c r="N3812" s="12"/>
      <c r="O3812" s="12" t="s">
        <v>29</v>
      </c>
      <c r="P3812" s="12"/>
      <c r="Q3812" s="12"/>
      <c r="R3812" s="12"/>
      <c r="S3812" s="4" t="s">
        <v>5183</v>
      </c>
    </row>
    <row r="3813" spans="1:19" x14ac:dyDescent="0.2">
      <c r="A3813" s="12"/>
      <c r="B3813" s="12">
        <v>322</v>
      </c>
      <c r="C3813" s="12" t="s">
        <v>4731</v>
      </c>
      <c r="D3813" s="12" t="s">
        <v>4732</v>
      </c>
      <c r="E3813" s="12" t="s">
        <v>360</v>
      </c>
      <c r="F3813" s="12" t="s">
        <v>22</v>
      </c>
      <c r="G3813" s="12" t="s">
        <v>23</v>
      </c>
      <c r="H3813" s="12" t="s">
        <v>24</v>
      </c>
      <c r="I3813" s="12" t="s">
        <v>3997</v>
      </c>
      <c r="J3813" s="12" t="s">
        <v>26</v>
      </c>
      <c r="K3813" s="13" t="s">
        <v>3840</v>
      </c>
      <c r="L3813" s="12" t="s">
        <v>68</v>
      </c>
      <c r="M3813" s="12"/>
      <c r="N3813" s="12"/>
      <c r="O3813" s="12" t="s">
        <v>29</v>
      </c>
      <c r="P3813" s="12"/>
      <c r="Q3813" s="12"/>
      <c r="R3813" s="12"/>
      <c r="S3813" s="4" t="s">
        <v>5184</v>
      </c>
    </row>
    <row r="3814" spans="1:19" x14ac:dyDescent="0.2">
      <c r="A3814" s="12"/>
      <c r="B3814" s="12">
        <v>322</v>
      </c>
      <c r="C3814" s="12" t="s">
        <v>4731</v>
      </c>
      <c r="D3814" s="12" t="s">
        <v>4732</v>
      </c>
      <c r="E3814" s="12" t="s">
        <v>360</v>
      </c>
      <c r="F3814" s="12" t="s">
        <v>22</v>
      </c>
      <c r="G3814" s="12" t="s">
        <v>23</v>
      </c>
      <c r="H3814" s="12" t="s">
        <v>24</v>
      </c>
      <c r="I3814" s="12" t="s">
        <v>3997</v>
      </c>
      <c r="J3814" s="12" t="s">
        <v>26</v>
      </c>
      <c r="K3814" s="13" t="s">
        <v>3840</v>
      </c>
      <c r="L3814" s="12" t="s">
        <v>68</v>
      </c>
      <c r="M3814" s="12"/>
      <c r="N3814" s="12"/>
      <c r="O3814" s="12" t="s">
        <v>29</v>
      </c>
      <c r="P3814" s="12"/>
      <c r="Q3814" s="12"/>
      <c r="R3814" s="12"/>
      <c r="S3814" s="4" t="s">
        <v>5185</v>
      </c>
    </row>
    <row r="3815" spans="1:19" x14ac:dyDescent="0.2">
      <c r="A3815" s="12"/>
      <c r="B3815" s="12">
        <v>322</v>
      </c>
      <c r="C3815" s="12" t="s">
        <v>4731</v>
      </c>
      <c r="D3815" s="12" t="s">
        <v>4732</v>
      </c>
      <c r="E3815" s="12" t="s">
        <v>360</v>
      </c>
      <c r="F3815" s="12" t="s">
        <v>22</v>
      </c>
      <c r="G3815" s="12" t="s">
        <v>23</v>
      </c>
      <c r="H3815" s="12" t="s">
        <v>24</v>
      </c>
      <c r="I3815" s="12" t="s">
        <v>3997</v>
      </c>
      <c r="J3815" s="12" t="s">
        <v>26</v>
      </c>
      <c r="K3815" s="13" t="s">
        <v>3840</v>
      </c>
      <c r="L3815" s="12" t="s">
        <v>68</v>
      </c>
      <c r="M3815" s="12"/>
      <c r="N3815" s="12"/>
      <c r="O3815" s="12" t="s">
        <v>29</v>
      </c>
      <c r="P3815" s="12"/>
      <c r="Q3815" s="12"/>
      <c r="R3815" s="12"/>
      <c r="S3815" s="4" t="s">
        <v>5186</v>
      </c>
    </row>
    <row r="3816" spans="1:19" x14ac:dyDescent="0.2">
      <c r="A3816" s="12"/>
      <c r="B3816" s="12">
        <v>322</v>
      </c>
      <c r="C3816" s="12" t="s">
        <v>4731</v>
      </c>
      <c r="D3816" s="12" t="s">
        <v>4732</v>
      </c>
      <c r="E3816" s="12" t="s">
        <v>360</v>
      </c>
      <c r="F3816" s="12" t="s">
        <v>22</v>
      </c>
      <c r="G3816" s="12" t="s">
        <v>23</v>
      </c>
      <c r="H3816" s="12" t="s">
        <v>24</v>
      </c>
      <c r="I3816" s="12" t="s">
        <v>3997</v>
      </c>
      <c r="J3816" s="12" t="s">
        <v>26</v>
      </c>
      <c r="K3816" s="13" t="s">
        <v>3840</v>
      </c>
      <c r="L3816" s="12" t="s">
        <v>68</v>
      </c>
      <c r="M3816" s="12"/>
      <c r="N3816" s="12"/>
      <c r="O3816" s="12" t="s">
        <v>29</v>
      </c>
      <c r="P3816" s="12"/>
      <c r="Q3816" s="12"/>
      <c r="R3816" s="12"/>
      <c r="S3816" s="4" t="s">
        <v>5187</v>
      </c>
    </row>
    <row r="3817" spans="1:19" x14ac:dyDescent="0.2">
      <c r="A3817" s="12"/>
      <c r="B3817" s="12">
        <v>322</v>
      </c>
      <c r="C3817" s="12" t="s">
        <v>4731</v>
      </c>
      <c r="D3817" s="12" t="s">
        <v>4732</v>
      </c>
      <c r="E3817" s="12" t="s">
        <v>360</v>
      </c>
      <c r="F3817" s="12" t="s">
        <v>22</v>
      </c>
      <c r="G3817" s="12" t="s">
        <v>23</v>
      </c>
      <c r="H3817" s="12" t="s">
        <v>24</v>
      </c>
      <c r="I3817" s="12" t="s">
        <v>3997</v>
      </c>
      <c r="J3817" s="12" t="s">
        <v>26</v>
      </c>
      <c r="K3817" s="13" t="s">
        <v>3840</v>
      </c>
      <c r="L3817" s="12" t="s">
        <v>68</v>
      </c>
      <c r="M3817" s="12"/>
      <c r="N3817" s="12"/>
      <c r="O3817" s="12" t="s">
        <v>29</v>
      </c>
      <c r="P3817" s="12"/>
      <c r="Q3817" s="12"/>
      <c r="R3817" s="12"/>
      <c r="S3817" s="4" t="s">
        <v>5188</v>
      </c>
    </row>
    <row r="3818" spans="1:19" x14ac:dyDescent="0.2">
      <c r="A3818" s="12"/>
      <c r="B3818" s="12">
        <v>322</v>
      </c>
      <c r="C3818" s="12" t="s">
        <v>4731</v>
      </c>
      <c r="D3818" s="12" t="s">
        <v>4732</v>
      </c>
      <c r="E3818" s="12" t="s">
        <v>360</v>
      </c>
      <c r="F3818" s="12" t="s">
        <v>22</v>
      </c>
      <c r="G3818" s="12" t="s">
        <v>23</v>
      </c>
      <c r="H3818" s="12" t="s">
        <v>24</v>
      </c>
      <c r="I3818" s="12" t="s">
        <v>3997</v>
      </c>
      <c r="J3818" s="12" t="s">
        <v>26</v>
      </c>
      <c r="K3818" s="13" t="s">
        <v>3840</v>
      </c>
      <c r="L3818" s="12" t="s">
        <v>68</v>
      </c>
      <c r="M3818" s="12"/>
      <c r="N3818" s="12"/>
      <c r="O3818" s="12" t="s">
        <v>29</v>
      </c>
      <c r="P3818" s="12"/>
      <c r="Q3818" s="12"/>
      <c r="R3818" s="12"/>
      <c r="S3818" s="4" t="s">
        <v>5189</v>
      </c>
    </row>
    <row r="3819" spans="1:19" x14ac:dyDescent="0.2">
      <c r="A3819" s="12"/>
      <c r="B3819" s="12">
        <v>322</v>
      </c>
      <c r="C3819" s="12" t="s">
        <v>4731</v>
      </c>
      <c r="D3819" s="12" t="s">
        <v>4732</v>
      </c>
      <c r="E3819" s="12" t="s">
        <v>360</v>
      </c>
      <c r="F3819" s="12" t="s">
        <v>22</v>
      </c>
      <c r="G3819" s="12" t="s">
        <v>23</v>
      </c>
      <c r="H3819" s="12" t="s">
        <v>24</v>
      </c>
      <c r="I3819" s="12" t="s">
        <v>3997</v>
      </c>
      <c r="J3819" s="12" t="s">
        <v>26</v>
      </c>
      <c r="K3819" s="13" t="s">
        <v>3840</v>
      </c>
      <c r="L3819" s="12" t="s">
        <v>68</v>
      </c>
      <c r="M3819" s="12"/>
      <c r="N3819" s="12"/>
      <c r="O3819" s="12" t="s">
        <v>29</v>
      </c>
      <c r="P3819" s="12"/>
      <c r="Q3819" s="12"/>
      <c r="R3819" s="12"/>
      <c r="S3819" s="4" t="s">
        <v>5190</v>
      </c>
    </row>
    <row r="3820" spans="1:19" x14ac:dyDescent="0.2">
      <c r="A3820" s="12"/>
      <c r="B3820" s="12">
        <v>322</v>
      </c>
      <c r="C3820" s="12" t="s">
        <v>4731</v>
      </c>
      <c r="D3820" s="12" t="s">
        <v>4732</v>
      </c>
      <c r="E3820" s="12" t="s">
        <v>360</v>
      </c>
      <c r="F3820" s="12" t="s">
        <v>22</v>
      </c>
      <c r="G3820" s="12" t="s">
        <v>23</v>
      </c>
      <c r="H3820" s="12" t="s">
        <v>24</v>
      </c>
      <c r="I3820" s="12" t="s">
        <v>3997</v>
      </c>
      <c r="J3820" s="12" t="s">
        <v>26</v>
      </c>
      <c r="K3820" s="13" t="s">
        <v>3840</v>
      </c>
      <c r="L3820" s="12" t="s">
        <v>68</v>
      </c>
      <c r="M3820" s="12"/>
      <c r="N3820" s="12"/>
      <c r="O3820" s="12" t="s">
        <v>29</v>
      </c>
      <c r="P3820" s="12"/>
      <c r="Q3820" s="12"/>
      <c r="R3820" s="12"/>
      <c r="S3820" s="4" t="s">
        <v>5191</v>
      </c>
    </row>
    <row r="3821" spans="1:19" x14ac:dyDescent="0.2">
      <c r="A3821" s="12"/>
      <c r="B3821" s="12">
        <v>322</v>
      </c>
      <c r="C3821" s="12" t="s">
        <v>4731</v>
      </c>
      <c r="D3821" s="12" t="s">
        <v>4732</v>
      </c>
      <c r="E3821" s="12" t="s">
        <v>360</v>
      </c>
      <c r="F3821" s="12" t="s">
        <v>22</v>
      </c>
      <c r="G3821" s="12" t="s">
        <v>23</v>
      </c>
      <c r="H3821" s="12" t="s">
        <v>24</v>
      </c>
      <c r="I3821" s="12" t="s">
        <v>3997</v>
      </c>
      <c r="J3821" s="12" t="s">
        <v>26</v>
      </c>
      <c r="K3821" s="13" t="s">
        <v>3840</v>
      </c>
      <c r="L3821" s="12" t="s">
        <v>68</v>
      </c>
      <c r="M3821" s="12"/>
      <c r="N3821" s="12"/>
      <c r="O3821" s="12" t="s">
        <v>29</v>
      </c>
      <c r="P3821" s="12"/>
      <c r="Q3821" s="12"/>
      <c r="R3821" s="12"/>
      <c r="S3821" s="4" t="s">
        <v>5192</v>
      </c>
    </row>
    <row r="3822" spans="1:19" x14ac:dyDescent="0.2">
      <c r="A3822" s="12"/>
      <c r="B3822" s="12">
        <v>322</v>
      </c>
      <c r="C3822" s="12" t="s">
        <v>4731</v>
      </c>
      <c r="D3822" s="12" t="s">
        <v>4732</v>
      </c>
      <c r="E3822" s="12" t="s">
        <v>360</v>
      </c>
      <c r="F3822" s="12" t="s">
        <v>22</v>
      </c>
      <c r="G3822" s="12" t="s">
        <v>23</v>
      </c>
      <c r="H3822" s="12" t="s">
        <v>24</v>
      </c>
      <c r="I3822" s="12" t="s">
        <v>3997</v>
      </c>
      <c r="J3822" s="12" t="s">
        <v>26</v>
      </c>
      <c r="K3822" s="13" t="s">
        <v>3840</v>
      </c>
      <c r="L3822" s="12" t="s">
        <v>68</v>
      </c>
      <c r="M3822" s="12"/>
      <c r="N3822" s="12"/>
      <c r="O3822" s="12" t="s">
        <v>29</v>
      </c>
      <c r="P3822" s="12"/>
      <c r="Q3822" s="12"/>
      <c r="R3822" s="12"/>
      <c r="S3822" s="4" t="s">
        <v>5193</v>
      </c>
    </row>
    <row r="3823" spans="1:19" x14ac:dyDescent="0.2">
      <c r="A3823" s="12"/>
      <c r="B3823" s="12">
        <v>322</v>
      </c>
      <c r="C3823" s="12" t="s">
        <v>4731</v>
      </c>
      <c r="D3823" s="12" t="s">
        <v>4732</v>
      </c>
      <c r="E3823" s="12" t="s">
        <v>360</v>
      </c>
      <c r="F3823" s="12" t="s">
        <v>22</v>
      </c>
      <c r="G3823" s="12" t="s">
        <v>23</v>
      </c>
      <c r="H3823" s="12" t="s">
        <v>24</v>
      </c>
      <c r="I3823" s="12" t="s">
        <v>3997</v>
      </c>
      <c r="J3823" s="12" t="s">
        <v>26</v>
      </c>
      <c r="K3823" s="13" t="s">
        <v>3840</v>
      </c>
      <c r="L3823" s="12" t="s">
        <v>68</v>
      </c>
      <c r="M3823" s="12"/>
      <c r="N3823" s="12"/>
      <c r="O3823" s="12" t="s">
        <v>29</v>
      </c>
      <c r="P3823" s="12"/>
      <c r="Q3823" s="12"/>
      <c r="R3823" s="12"/>
      <c r="S3823" s="4" t="s">
        <v>5194</v>
      </c>
    </row>
    <row r="3824" spans="1:19" x14ac:dyDescent="0.2">
      <c r="A3824" s="12"/>
      <c r="B3824" s="12">
        <v>322</v>
      </c>
      <c r="C3824" s="12" t="s">
        <v>4731</v>
      </c>
      <c r="D3824" s="12" t="s">
        <v>4732</v>
      </c>
      <c r="E3824" s="12" t="s">
        <v>360</v>
      </c>
      <c r="F3824" s="12" t="s">
        <v>22</v>
      </c>
      <c r="G3824" s="12" t="s">
        <v>23</v>
      </c>
      <c r="H3824" s="12" t="s">
        <v>24</v>
      </c>
      <c r="I3824" s="12" t="s">
        <v>3997</v>
      </c>
      <c r="J3824" s="12" t="s">
        <v>26</v>
      </c>
      <c r="K3824" s="13" t="s">
        <v>3840</v>
      </c>
      <c r="L3824" s="12" t="s">
        <v>68</v>
      </c>
      <c r="M3824" s="12"/>
      <c r="N3824" s="12"/>
      <c r="O3824" s="12" t="s">
        <v>29</v>
      </c>
      <c r="P3824" s="12"/>
      <c r="Q3824" s="12"/>
      <c r="R3824" s="12"/>
      <c r="S3824" s="4" t="s">
        <v>5195</v>
      </c>
    </row>
    <row r="3825" spans="1:19" x14ac:dyDescent="0.2">
      <c r="A3825" s="12"/>
      <c r="B3825" s="12">
        <v>322</v>
      </c>
      <c r="C3825" s="12" t="s">
        <v>4731</v>
      </c>
      <c r="D3825" s="12" t="s">
        <v>4732</v>
      </c>
      <c r="E3825" s="12" t="s">
        <v>360</v>
      </c>
      <c r="F3825" s="12" t="s">
        <v>22</v>
      </c>
      <c r="G3825" s="12" t="s">
        <v>23</v>
      </c>
      <c r="H3825" s="12" t="s">
        <v>24</v>
      </c>
      <c r="I3825" s="12" t="s">
        <v>3997</v>
      </c>
      <c r="J3825" s="12" t="s">
        <v>26</v>
      </c>
      <c r="K3825" s="13" t="s">
        <v>3840</v>
      </c>
      <c r="L3825" s="12" t="s">
        <v>68</v>
      </c>
      <c r="M3825" s="12"/>
      <c r="N3825" s="12"/>
      <c r="O3825" s="12" t="s">
        <v>29</v>
      </c>
      <c r="P3825" s="12"/>
      <c r="Q3825" s="12"/>
      <c r="R3825" s="12"/>
      <c r="S3825" s="4" t="s">
        <v>5196</v>
      </c>
    </row>
    <row r="3826" spans="1:19" x14ac:dyDescent="0.2">
      <c r="A3826" s="3"/>
      <c r="B3826" s="22">
        <v>302</v>
      </c>
      <c r="C3826" s="3" t="s">
        <v>5197</v>
      </c>
      <c r="D3826" s="3" t="s">
        <v>83</v>
      </c>
      <c r="E3826" s="23" t="s">
        <v>84</v>
      </c>
      <c r="F3826" s="23" t="s">
        <v>22</v>
      </c>
      <c r="G3826" s="3" t="s">
        <v>85</v>
      </c>
      <c r="H3826" s="3" t="s">
        <v>86</v>
      </c>
      <c r="I3826" s="23" t="s">
        <v>3997</v>
      </c>
      <c r="J3826" s="23" t="s">
        <v>26</v>
      </c>
      <c r="K3826" s="24" t="s">
        <v>3840</v>
      </c>
      <c r="L3826" s="23" t="s">
        <v>68</v>
      </c>
      <c r="M3826" s="3"/>
      <c r="N3826" s="3"/>
      <c r="O3826" s="23" t="s">
        <v>29</v>
      </c>
      <c r="P3826" s="3"/>
      <c r="Q3826" s="3"/>
      <c r="R3826" s="3"/>
      <c r="S3826" s="25" t="s">
        <v>5198</v>
      </c>
    </row>
    <row r="3827" spans="1:19" x14ac:dyDescent="0.2">
      <c r="A3827" s="3"/>
      <c r="B3827" s="22">
        <v>302</v>
      </c>
      <c r="C3827" s="3" t="s">
        <v>5197</v>
      </c>
      <c r="D3827" s="3" t="s">
        <v>83</v>
      </c>
      <c r="E3827" s="23" t="s">
        <v>84</v>
      </c>
      <c r="F3827" s="23" t="s">
        <v>22</v>
      </c>
      <c r="G3827" s="3" t="s">
        <v>85</v>
      </c>
      <c r="H3827" s="3" t="s">
        <v>86</v>
      </c>
      <c r="I3827" s="23" t="s">
        <v>3997</v>
      </c>
      <c r="J3827" s="23" t="s">
        <v>26</v>
      </c>
      <c r="K3827" s="24" t="s">
        <v>3840</v>
      </c>
      <c r="L3827" s="23" t="s">
        <v>68</v>
      </c>
      <c r="M3827" s="3"/>
      <c r="N3827" s="3"/>
      <c r="O3827" s="23" t="s">
        <v>29</v>
      </c>
      <c r="P3827" s="3"/>
      <c r="Q3827" s="3"/>
      <c r="R3827" s="3"/>
      <c r="S3827" s="25" t="s">
        <v>5199</v>
      </c>
    </row>
    <row r="3828" spans="1:19" x14ac:dyDescent="0.2">
      <c r="A3828" s="3"/>
      <c r="B3828" s="22">
        <v>302</v>
      </c>
      <c r="C3828" s="3" t="s">
        <v>5197</v>
      </c>
      <c r="D3828" s="3" t="s">
        <v>83</v>
      </c>
      <c r="E3828" s="23" t="s">
        <v>84</v>
      </c>
      <c r="F3828" s="23" t="s">
        <v>22</v>
      </c>
      <c r="G3828" s="3" t="s">
        <v>85</v>
      </c>
      <c r="H3828" s="3" t="s">
        <v>86</v>
      </c>
      <c r="I3828" s="23" t="s">
        <v>3997</v>
      </c>
      <c r="J3828" s="23" t="s">
        <v>26</v>
      </c>
      <c r="K3828" s="24" t="s">
        <v>3840</v>
      </c>
      <c r="L3828" s="23" t="s">
        <v>68</v>
      </c>
      <c r="M3828" s="3"/>
      <c r="N3828" s="3"/>
      <c r="O3828" s="23" t="s">
        <v>29</v>
      </c>
      <c r="P3828" s="3"/>
      <c r="Q3828" s="3"/>
      <c r="R3828" s="3"/>
      <c r="S3828" s="25" t="s">
        <v>5200</v>
      </c>
    </row>
    <row r="3829" spans="1:19" x14ac:dyDescent="0.2">
      <c r="A3829" s="3"/>
      <c r="B3829" s="22">
        <v>302</v>
      </c>
      <c r="C3829" s="3" t="s">
        <v>5197</v>
      </c>
      <c r="D3829" s="3" t="s">
        <v>83</v>
      </c>
      <c r="E3829" s="23" t="s">
        <v>84</v>
      </c>
      <c r="F3829" s="23" t="s">
        <v>22</v>
      </c>
      <c r="G3829" s="3" t="s">
        <v>85</v>
      </c>
      <c r="H3829" s="3" t="s">
        <v>86</v>
      </c>
      <c r="I3829" s="23" t="s">
        <v>3997</v>
      </c>
      <c r="J3829" s="23" t="s">
        <v>26</v>
      </c>
      <c r="K3829" s="24" t="s">
        <v>3840</v>
      </c>
      <c r="L3829" s="23" t="s">
        <v>68</v>
      </c>
      <c r="M3829" s="3"/>
      <c r="N3829" s="3"/>
      <c r="O3829" s="23" t="s">
        <v>29</v>
      </c>
      <c r="P3829" s="3"/>
      <c r="Q3829" s="3"/>
      <c r="R3829" s="3"/>
      <c r="S3829" s="25" t="s">
        <v>5201</v>
      </c>
    </row>
    <row r="3830" spans="1:19" x14ac:dyDescent="0.2">
      <c r="A3830" s="3"/>
      <c r="B3830" s="22">
        <v>302</v>
      </c>
      <c r="C3830" s="3" t="s">
        <v>5197</v>
      </c>
      <c r="D3830" s="3" t="s">
        <v>83</v>
      </c>
      <c r="E3830" s="23" t="s">
        <v>84</v>
      </c>
      <c r="F3830" s="23" t="s">
        <v>22</v>
      </c>
      <c r="G3830" s="3" t="s">
        <v>85</v>
      </c>
      <c r="H3830" s="3" t="s">
        <v>86</v>
      </c>
      <c r="I3830" s="23" t="s">
        <v>3997</v>
      </c>
      <c r="J3830" s="23" t="s">
        <v>26</v>
      </c>
      <c r="K3830" s="24" t="s">
        <v>3840</v>
      </c>
      <c r="L3830" s="23" t="s">
        <v>68</v>
      </c>
      <c r="M3830" s="3"/>
      <c r="N3830" s="3"/>
      <c r="O3830" s="23" t="s">
        <v>29</v>
      </c>
      <c r="P3830" s="3"/>
      <c r="Q3830" s="3"/>
      <c r="R3830" s="3"/>
      <c r="S3830" s="25" t="s">
        <v>5202</v>
      </c>
    </row>
    <row r="3831" spans="1:19" x14ac:dyDescent="0.2">
      <c r="A3831" s="3"/>
      <c r="B3831" s="22">
        <v>302</v>
      </c>
      <c r="C3831" s="3" t="s">
        <v>5197</v>
      </c>
      <c r="D3831" s="3" t="s">
        <v>83</v>
      </c>
      <c r="E3831" s="23" t="s">
        <v>84</v>
      </c>
      <c r="F3831" s="23" t="s">
        <v>22</v>
      </c>
      <c r="G3831" s="3" t="s">
        <v>85</v>
      </c>
      <c r="H3831" s="3" t="s">
        <v>86</v>
      </c>
      <c r="I3831" s="23" t="s">
        <v>3997</v>
      </c>
      <c r="J3831" s="23" t="s">
        <v>26</v>
      </c>
      <c r="K3831" s="24" t="s">
        <v>3840</v>
      </c>
      <c r="L3831" s="23" t="s">
        <v>68</v>
      </c>
      <c r="M3831" s="3"/>
      <c r="N3831" s="3"/>
      <c r="O3831" s="23" t="s">
        <v>29</v>
      </c>
      <c r="P3831" s="3"/>
      <c r="Q3831" s="3"/>
      <c r="R3831" s="3"/>
      <c r="S3831" s="25" t="s">
        <v>5203</v>
      </c>
    </row>
    <row r="3832" spans="1:19" x14ac:dyDescent="0.2">
      <c r="A3832" s="3"/>
      <c r="B3832" s="22">
        <v>302</v>
      </c>
      <c r="C3832" s="3" t="s">
        <v>5197</v>
      </c>
      <c r="D3832" s="3" t="s">
        <v>83</v>
      </c>
      <c r="E3832" s="23" t="s">
        <v>84</v>
      </c>
      <c r="F3832" s="23" t="s">
        <v>22</v>
      </c>
      <c r="G3832" s="3" t="s">
        <v>85</v>
      </c>
      <c r="H3832" s="3" t="s">
        <v>86</v>
      </c>
      <c r="I3832" s="23" t="s">
        <v>3997</v>
      </c>
      <c r="J3832" s="23" t="s">
        <v>26</v>
      </c>
      <c r="K3832" s="24" t="s">
        <v>3840</v>
      </c>
      <c r="L3832" s="23" t="s">
        <v>68</v>
      </c>
      <c r="M3832" s="3"/>
      <c r="N3832" s="3"/>
      <c r="O3832" s="23" t="s">
        <v>29</v>
      </c>
      <c r="P3832" s="3"/>
      <c r="Q3832" s="3"/>
      <c r="R3832" s="3"/>
      <c r="S3832" s="25" t="s">
        <v>5204</v>
      </c>
    </row>
    <row r="3833" spans="1:19" x14ac:dyDescent="0.2">
      <c r="A3833" s="3"/>
      <c r="B3833" s="22">
        <v>318</v>
      </c>
      <c r="C3833" s="3" t="s">
        <v>5205</v>
      </c>
      <c r="D3833" s="3" t="s">
        <v>5206</v>
      </c>
      <c r="E3833" s="23" t="s">
        <v>5207</v>
      </c>
      <c r="F3833" s="23" t="s">
        <v>22</v>
      </c>
      <c r="G3833" s="3" t="s">
        <v>85</v>
      </c>
      <c r="H3833" s="3" t="s">
        <v>86</v>
      </c>
      <c r="I3833" s="23" t="s">
        <v>3997</v>
      </c>
      <c r="J3833" s="23" t="s">
        <v>26</v>
      </c>
      <c r="K3833" s="24" t="s">
        <v>3840</v>
      </c>
      <c r="L3833" s="23" t="s">
        <v>68</v>
      </c>
      <c r="M3833" s="3"/>
      <c r="N3833" s="3"/>
      <c r="O3833" s="23" t="s">
        <v>29</v>
      </c>
      <c r="P3833" s="3"/>
      <c r="Q3833" s="3"/>
      <c r="R3833" s="3"/>
      <c r="S3833" s="25" t="s">
        <v>5208</v>
      </c>
    </row>
    <row r="3834" spans="1:19" x14ac:dyDescent="0.2">
      <c r="A3834" s="3"/>
      <c r="B3834" s="22">
        <v>318</v>
      </c>
      <c r="C3834" s="3" t="s">
        <v>5205</v>
      </c>
      <c r="D3834" s="3" t="s">
        <v>5206</v>
      </c>
      <c r="E3834" s="23" t="s">
        <v>5207</v>
      </c>
      <c r="F3834" s="23" t="s">
        <v>22</v>
      </c>
      <c r="G3834" s="3" t="s">
        <v>85</v>
      </c>
      <c r="H3834" s="3" t="s">
        <v>86</v>
      </c>
      <c r="I3834" s="23" t="s">
        <v>3997</v>
      </c>
      <c r="J3834" s="23" t="s">
        <v>26</v>
      </c>
      <c r="K3834" s="24" t="s">
        <v>3840</v>
      </c>
      <c r="L3834" s="23" t="s">
        <v>68</v>
      </c>
      <c r="M3834" s="3"/>
      <c r="N3834" s="3"/>
      <c r="O3834" s="23" t="s">
        <v>29</v>
      </c>
      <c r="P3834" s="3"/>
      <c r="Q3834" s="3"/>
      <c r="R3834" s="3"/>
      <c r="S3834" s="25" t="s">
        <v>5209</v>
      </c>
    </row>
    <row r="3835" spans="1:19" x14ac:dyDescent="0.2">
      <c r="A3835" s="3"/>
      <c r="B3835" s="22">
        <v>318</v>
      </c>
      <c r="C3835" s="3" t="s">
        <v>5205</v>
      </c>
      <c r="D3835" s="3" t="s">
        <v>5206</v>
      </c>
      <c r="E3835" s="23" t="s">
        <v>5207</v>
      </c>
      <c r="F3835" s="23" t="s">
        <v>22</v>
      </c>
      <c r="G3835" s="3" t="s">
        <v>85</v>
      </c>
      <c r="H3835" s="3" t="s">
        <v>86</v>
      </c>
      <c r="I3835" s="23" t="s">
        <v>3997</v>
      </c>
      <c r="J3835" s="23" t="s">
        <v>26</v>
      </c>
      <c r="K3835" s="24" t="s">
        <v>3840</v>
      </c>
      <c r="L3835" s="23" t="s">
        <v>68</v>
      </c>
      <c r="M3835" s="3"/>
      <c r="N3835" s="3"/>
      <c r="O3835" s="23" t="s">
        <v>29</v>
      </c>
      <c r="P3835" s="3"/>
      <c r="Q3835" s="3"/>
      <c r="R3835" s="3"/>
      <c r="S3835" s="25" t="s">
        <v>5210</v>
      </c>
    </row>
    <row r="3836" spans="1:19" x14ac:dyDescent="0.2">
      <c r="A3836" s="3"/>
      <c r="B3836" s="22">
        <v>318</v>
      </c>
      <c r="C3836" s="3" t="s">
        <v>5205</v>
      </c>
      <c r="D3836" s="3" t="s">
        <v>5206</v>
      </c>
      <c r="E3836" s="23" t="s">
        <v>5207</v>
      </c>
      <c r="F3836" s="23" t="s">
        <v>22</v>
      </c>
      <c r="G3836" s="3" t="s">
        <v>85</v>
      </c>
      <c r="H3836" s="3" t="s">
        <v>86</v>
      </c>
      <c r="I3836" s="23" t="s">
        <v>3997</v>
      </c>
      <c r="J3836" s="23" t="s">
        <v>26</v>
      </c>
      <c r="K3836" s="24" t="s">
        <v>3840</v>
      </c>
      <c r="L3836" s="23" t="s">
        <v>68</v>
      </c>
      <c r="M3836" s="3"/>
      <c r="N3836" s="3"/>
      <c r="O3836" s="23" t="s">
        <v>29</v>
      </c>
      <c r="P3836" s="3"/>
      <c r="Q3836" s="3"/>
      <c r="R3836" s="3"/>
      <c r="S3836" s="25" t="s">
        <v>5211</v>
      </c>
    </row>
    <row r="3837" spans="1:19" x14ac:dyDescent="0.2">
      <c r="A3837" s="3"/>
      <c r="B3837" s="22">
        <v>318</v>
      </c>
      <c r="C3837" s="3" t="s">
        <v>5205</v>
      </c>
      <c r="D3837" s="3" t="s">
        <v>5206</v>
      </c>
      <c r="E3837" s="23" t="s">
        <v>5207</v>
      </c>
      <c r="F3837" s="23" t="s">
        <v>22</v>
      </c>
      <c r="G3837" s="3" t="s">
        <v>85</v>
      </c>
      <c r="H3837" s="3" t="s">
        <v>86</v>
      </c>
      <c r="I3837" s="23" t="s">
        <v>3997</v>
      </c>
      <c r="J3837" s="23" t="s">
        <v>26</v>
      </c>
      <c r="K3837" s="24" t="s">
        <v>3840</v>
      </c>
      <c r="L3837" s="23" t="s">
        <v>68</v>
      </c>
      <c r="M3837" s="3"/>
      <c r="N3837" s="3"/>
      <c r="O3837" s="23" t="s">
        <v>29</v>
      </c>
      <c r="P3837" s="3"/>
      <c r="Q3837" s="3"/>
      <c r="R3837" s="3"/>
      <c r="S3837" s="25" t="s">
        <v>5212</v>
      </c>
    </row>
    <row r="3838" spans="1:19" x14ac:dyDescent="0.2">
      <c r="A3838" s="3"/>
      <c r="B3838" s="22">
        <v>318</v>
      </c>
      <c r="C3838" s="3" t="s">
        <v>5205</v>
      </c>
      <c r="D3838" s="3" t="s">
        <v>5206</v>
      </c>
      <c r="E3838" s="23" t="s">
        <v>5207</v>
      </c>
      <c r="F3838" s="23" t="s">
        <v>22</v>
      </c>
      <c r="G3838" s="3" t="s">
        <v>85</v>
      </c>
      <c r="H3838" s="3" t="s">
        <v>86</v>
      </c>
      <c r="I3838" s="23" t="s">
        <v>3997</v>
      </c>
      <c r="J3838" s="23" t="s">
        <v>26</v>
      </c>
      <c r="K3838" s="24" t="s">
        <v>3840</v>
      </c>
      <c r="L3838" s="23" t="s">
        <v>68</v>
      </c>
      <c r="M3838" s="3"/>
      <c r="N3838" s="3"/>
      <c r="O3838" s="23" t="s">
        <v>29</v>
      </c>
      <c r="P3838" s="3"/>
      <c r="Q3838" s="3"/>
      <c r="R3838" s="3"/>
      <c r="S3838" s="25" t="s">
        <v>5213</v>
      </c>
    </row>
    <row r="3839" spans="1:19" x14ac:dyDescent="0.2">
      <c r="A3839" s="3"/>
      <c r="B3839" s="22">
        <v>318</v>
      </c>
      <c r="C3839" s="3" t="s">
        <v>5205</v>
      </c>
      <c r="D3839" s="3" t="s">
        <v>5206</v>
      </c>
      <c r="E3839" s="23" t="s">
        <v>5207</v>
      </c>
      <c r="F3839" s="23" t="s">
        <v>22</v>
      </c>
      <c r="G3839" s="3" t="s">
        <v>85</v>
      </c>
      <c r="H3839" s="3" t="s">
        <v>86</v>
      </c>
      <c r="I3839" s="23" t="s">
        <v>3997</v>
      </c>
      <c r="J3839" s="23" t="s">
        <v>26</v>
      </c>
      <c r="K3839" s="24" t="s">
        <v>3840</v>
      </c>
      <c r="L3839" s="23" t="s">
        <v>68</v>
      </c>
      <c r="M3839" s="3"/>
      <c r="N3839" s="3"/>
      <c r="O3839" s="23" t="s">
        <v>29</v>
      </c>
      <c r="P3839" s="3"/>
      <c r="Q3839" s="3"/>
      <c r="R3839" s="3"/>
      <c r="S3839" s="25" t="s">
        <v>5214</v>
      </c>
    </row>
    <row r="3840" spans="1:19" x14ac:dyDescent="0.2">
      <c r="A3840" s="3"/>
      <c r="B3840" s="22">
        <v>318</v>
      </c>
      <c r="C3840" s="3" t="s">
        <v>5205</v>
      </c>
      <c r="D3840" s="3" t="s">
        <v>5206</v>
      </c>
      <c r="E3840" s="23" t="s">
        <v>5207</v>
      </c>
      <c r="F3840" s="23" t="s">
        <v>22</v>
      </c>
      <c r="G3840" s="3" t="s">
        <v>85</v>
      </c>
      <c r="H3840" s="3" t="s">
        <v>86</v>
      </c>
      <c r="I3840" s="23" t="s">
        <v>3997</v>
      </c>
      <c r="J3840" s="23" t="s">
        <v>26</v>
      </c>
      <c r="K3840" s="24" t="s">
        <v>3840</v>
      </c>
      <c r="L3840" s="23" t="s">
        <v>68</v>
      </c>
      <c r="M3840" s="3"/>
      <c r="N3840" s="3"/>
      <c r="O3840" s="23" t="s">
        <v>29</v>
      </c>
      <c r="P3840" s="3"/>
      <c r="Q3840" s="3"/>
      <c r="R3840" s="3"/>
      <c r="S3840" s="25" t="s">
        <v>5215</v>
      </c>
    </row>
    <row r="3841" spans="1:19" x14ac:dyDescent="0.2">
      <c r="A3841" s="3"/>
      <c r="B3841" s="22">
        <v>318</v>
      </c>
      <c r="C3841" s="3" t="s">
        <v>5205</v>
      </c>
      <c r="D3841" s="3" t="s">
        <v>5206</v>
      </c>
      <c r="E3841" s="23" t="s">
        <v>5207</v>
      </c>
      <c r="F3841" s="23" t="s">
        <v>22</v>
      </c>
      <c r="G3841" s="3" t="s">
        <v>85</v>
      </c>
      <c r="H3841" s="3" t="s">
        <v>86</v>
      </c>
      <c r="I3841" s="23" t="s">
        <v>3997</v>
      </c>
      <c r="J3841" s="23" t="s">
        <v>26</v>
      </c>
      <c r="K3841" s="24" t="s">
        <v>3840</v>
      </c>
      <c r="L3841" s="23" t="s">
        <v>68</v>
      </c>
      <c r="M3841" s="3"/>
      <c r="N3841" s="3"/>
      <c r="O3841" s="23" t="s">
        <v>29</v>
      </c>
      <c r="P3841" s="3"/>
      <c r="Q3841" s="3"/>
      <c r="R3841" s="3"/>
      <c r="S3841" s="25" t="s">
        <v>5216</v>
      </c>
    </row>
    <row r="3842" spans="1:19" x14ac:dyDescent="0.2">
      <c r="A3842" s="3"/>
      <c r="B3842" s="22">
        <v>318</v>
      </c>
      <c r="C3842" s="3" t="s">
        <v>5205</v>
      </c>
      <c r="D3842" s="3" t="s">
        <v>5206</v>
      </c>
      <c r="E3842" s="23" t="s">
        <v>5207</v>
      </c>
      <c r="F3842" s="23" t="s">
        <v>22</v>
      </c>
      <c r="G3842" s="3" t="s">
        <v>85</v>
      </c>
      <c r="H3842" s="3" t="s">
        <v>86</v>
      </c>
      <c r="I3842" s="23" t="s">
        <v>3997</v>
      </c>
      <c r="J3842" s="23" t="s">
        <v>26</v>
      </c>
      <c r="K3842" s="24" t="s">
        <v>3840</v>
      </c>
      <c r="L3842" s="23" t="s">
        <v>68</v>
      </c>
      <c r="M3842" s="3"/>
      <c r="N3842" s="3"/>
      <c r="O3842" s="23" t="s">
        <v>29</v>
      </c>
      <c r="P3842" s="3"/>
      <c r="Q3842" s="3"/>
      <c r="R3842" s="3"/>
      <c r="S3842" s="25" t="s">
        <v>5217</v>
      </c>
    </row>
    <row r="3843" spans="1:19" x14ac:dyDescent="0.2">
      <c r="A3843" s="3"/>
      <c r="B3843" s="22">
        <v>318</v>
      </c>
      <c r="C3843" s="3" t="s">
        <v>5205</v>
      </c>
      <c r="D3843" s="3" t="s">
        <v>5206</v>
      </c>
      <c r="E3843" s="23" t="s">
        <v>5207</v>
      </c>
      <c r="F3843" s="23" t="s">
        <v>22</v>
      </c>
      <c r="G3843" s="3" t="s">
        <v>85</v>
      </c>
      <c r="H3843" s="3" t="s">
        <v>86</v>
      </c>
      <c r="I3843" s="23" t="s">
        <v>3997</v>
      </c>
      <c r="J3843" s="23" t="s">
        <v>26</v>
      </c>
      <c r="K3843" s="24" t="s">
        <v>3840</v>
      </c>
      <c r="L3843" s="23" t="s">
        <v>68</v>
      </c>
      <c r="M3843" s="3"/>
      <c r="N3843" s="3"/>
      <c r="O3843" s="23" t="s">
        <v>29</v>
      </c>
      <c r="P3843" s="3"/>
      <c r="Q3843" s="3"/>
      <c r="R3843" s="3"/>
      <c r="S3843" s="25" t="s">
        <v>5218</v>
      </c>
    </row>
    <row r="3844" spans="1:19" x14ac:dyDescent="0.2">
      <c r="A3844" s="3"/>
      <c r="B3844" s="22">
        <v>318</v>
      </c>
      <c r="C3844" s="3" t="s">
        <v>5205</v>
      </c>
      <c r="D3844" s="3" t="s">
        <v>5206</v>
      </c>
      <c r="E3844" s="23" t="s">
        <v>5207</v>
      </c>
      <c r="F3844" s="23" t="s">
        <v>22</v>
      </c>
      <c r="G3844" s="3" t="s">
        <v>85</v>
      </c>
      <c r="H3844" s="3" t="s">
        <v>86</v>
      </c>
      <c r="I3844" s="23" t="s">
        <v>3997</v>
      </c>
      <c r="J3844" s="23" t="s">
        <v>26</v>
      </c>
      <c r="K3844" s="24" t="s">
        <v>3840</v>
      </c>
      <c r="L3844" s="23" t="s">
        <v>68</v>
      </c>
      <c r="M3844" s="3"/>
      <c r="N3844" s="3"/>
      <c r="O3844" s="23" t="s">
        <v>29</v>
      </c>
      <c r="P3844" s="3"/>
      <c r="Q3844" s="3"/>
      <c r="R3844" s="3"/>
      <c r="S3844" s="25" t="s">
        <v>5219</v>
      </c>
    </row>
    <row r="3845" spans="1:19" x14ac:dyDescent="0.2">
      <c r="A3845" s="3"/>
      <c r="B3845" s="22">
        <v>318</v>
      </c>
      <c r="C3845" s="3" t="s">
        <v>5205</v>
      </c>
      <c r="D3845" s="3" t="s">
        <v>5206</v>
      </c>
      <c r="E3845" s="23" t="s">
        <v>5207</v>
      </c>
      <c r="F3845" s="23" t="s">
        <v>22</v>
      </c>
      <c r="G3845" s="3" t="s">
        <v>85</v>
      </c>
      <c r="H3845" s="3" t="s">
        <v>86</v>
      </c>
      <c r="I3845" s="23" t="s">
        <v>3997</v>
      </c>
      <c r="J3845" s="23" t="s">
        <v>26</v>
      </c>
      <c r="K3845" s="24" t="s">
        <v>3840</v>
      </c>
      <c r="L3845" s="23" t="s">
        <v>68</v>
      </c>
      <c r="M3845" s="3"/>
      <c r="N3845" s="3"/>
      <c r="O3845" s="23" t="s">
        <v>29</v>
      </c>
      <c r="P3845" s="3"/>
      <c r="Q3845" s="3"/>
      <c r="R3845" s="3"/>
      <c r="S3845" s="25" t="s">
        <v>5220</v>
      </c>
    </row>
    <row r="3846" spans="1:19" x14ac:dyDescent="0.2">
      <c r="A3846" s="3"/>
      <c r="B3846" s="22">
        <v>318</v>
      </c>
      <c r="C3846" s="3" t="s">
        <v>5205</v>
      </c>
      <c r="D3846" s="3" t="s">
        <v>5206</v>
      </c>
      <c r="E3846" s="23" t="s">
        <v>5207</v>
      </c>
      <c r="F3846" s="23" t="s">
        <v>22</v>
      </c>
      <c r="G3846" s="3" t="s">
        <v>85</v>
      </c>
      <c r="H3846" s="3" t="s">
        <v>86</v>
      </c>
      <c r="I3846" s="23" t="s">
        <v>3997</v>
      </c>
      <c r="J3846" s="23" t="s">
        <v>26</v>
      </c>
      <c r="K3846" s="24" t="s">
        <v>3840</v>
      </c>
      <c r="L3846" s="23" t="s">
        <v>68</v>
      </c>
      <c r="M3846" s="3"/>
      <c r="N3846" s="3"/>
      <c r="O3846" s="23" t="s">
        <v>29</v>
      </c>
      <c r="P3846" s="3"/>
      <c r="Q3846" s="3"/>
      <c r="R3846" s="3"/>
      <c r="S3846" s="25" t="s">
        <v>5221</v>
      </c>
    </row>
    <row r="3847" spans="1:19" x14ac:dyDescent="0.2">
      <c r="A3847" s="3"/>
      <c r="B3847" s="22">
        <v>318</v>
      </c>
      <c r="C3847" s="3" t="s">
        <v>5205</v>
      </c>
      <c r="D3847" s="3" t="s">
        <v>5206</v>
      </c>
      <c r="E3847" s="23" t="s">
        <v>5207</v>
      </c>
      <c r="F3847" s="23" t="s">
        <v>22</v>
      </c>
      <c r="G3847" s="3" t="s">
        <v>85</v>
      </c>
      <c r="H3847" s="3" t="s">
        <v>86</v>
      </c>
      <c r="I3847" s="23" t="s">
        <v>3997</v>
      </c>
      <c r="J3847" s="23" t="s">
        <v>26</v>
      </c>
      <c r="K3847" s="24" t="s">
        <v>3840</v>
      </c>
      <c r="L3847" s="23" t="s">
        <v>68</v>
      </c>
      <c r="M3847" s="3"/>
      <c r="N3847" s="3"/>
      <c r="O3847" s="23" t="s">
        <v>29</v>
      </c>
      <c r="P3847" s="3"/>
      <c r="Q3847" s="3"/>
      <c r="R3847" s="3"/>
      <c r="S3847" s="25" t="s">
        <v>5222</v>
      </c>
    </row>
    <row r="3848" spans="1:19" x14ac:dyDescent="0.2">
      <c r="A3848" s="3"/>
      <c r="B3848" s="22">
        <v>318</v>
      </c>
      <c r="C3848" s="3" t="s">
        <v>5205</v>
      </c>
      <c r="D3848" s="3" t="s">
        <v>5206</v>
      </c>
      <c r="E3848" s="23" t="s">
        <v>5207</v>
      </c>
      <c r="F3848" s="23" t="s">
        <v>22</v>
      </c>
      <c r="G3848" s="3" t="s">
        <v>85</v>
      </c>
      <c r="H3848" s="3" t="s">
        <v>86</v>
      </c>
      <c r="I3848" s="23" t="s">
        <v>3997</v>
      </c>
      <c r="J3848" s="23" t="s">
        <v>26</v>
      </c>
      <c r="K3848" s="24" t="s">
        <v>3840</v>
      </c>
      <c r="L3848" s="23" t="s">
        <v>68</v>
      </c>
      <c r="M3848" s="3"/>
      <c r="N3848" s="3"/>
      <c r="O3848" s="23" t="s">
        <v>29</v>
      </c>
      <c r="P3848" s="3"/>
      <c r="Q3848" s="3"/>
      <c r="R3848" s="3"/>
      <c r="S3848" s="25" t="s">
        <v>5223</v>
      </c>
    </row>
    <row r="3849" spans="1:19" x14ac:dyDescent="0.2">
      <c r="A3849" s="3"/>
      <c r="B3849" s="22">
        <v>318</v>
      </c>
      <c r="C3849" s="3" t="s">
        <v>5205</v>
      </c>
      <c r="D3849" s="3" t="s">
        <v>5206</v>
      </c>
      <c r="E3849" s="23" t="s">
        <v>5207</v>
      </c>
      <c r="F3849" s="23" t="s">
        <v>22</v>
      </c>
      <c r="G3849" s="3" t="s">
        <v>85</v>
      </c>
      <c r="H3849" s="3" t="s">
        <v>86</v>
      </c>
      <c r="I3849" s="23" t="s">
        <v>3997</v>
      </c>
      <c r="J3849" s="23" t="s">
        <v>26</v>
      </c>
      <c r="K3849" s="24" t="s">
        <v>3840</v>
      </c>
      <c r="L3849" s="23" t="s">
        <v>68</v>
      </c>
      <c r="M3849" s="3"/>
      <c r="N3849" s="3"/>
      <c r="O3849" s="23" t="s">
        <v>29</v>
      </c>
      <c r="P3849" s="3"/>
      <c r="Q3849" s="3"/>
      <c r="R3849" s="3"/>
      <c r="S3849" s="25" t="s">
        <v>5224</v>
      </c>
    </row>
    <row r="3850" spans="1:19" x14ac:dyDescent="0.2">
      <c r="A3850" s="3"/>
      <c r="B3850" s="22">
        <v>318</v>
      </c>
      <c r="C3850" s="3" t="s">
        <v>5205</v>
      </c>
      <c r="D3850" s="3" t="s">
        <v>5206</v>
      </c>
      <c r="E3850" s="23" t="s">
        <v>5207</v>
      </c>
      <c r="F3850" s="23" t="s">
        <v>22</v>
      </c>
      <c r="G3850" s="3" t="s">
        <v>85</v>
      </c>
      <c r="H3850" s="3" t="s">
        <v>86</v>
      </c>
      <c r="I3850" s="23" t="s">
        <v>3997</v>
      </c>
      <c r="J3850" s="23" t="s">
        <v>26</v>
      </c>
      <c r="K3850" s="24" t="s">
        <v>3840</v>
      </c>
      <c r="L3850" s="23" t="s">
        <v>68</v>
      </c>
      <c r="M3850" s="3"/>
      <c r="N3850" s="3"/>
      <c r="O3850" s="23" t="s">
        <v>29</v>
      </c>
      <c r="P3850" s="3"/>
      <c r="Q3850" s="3"/>
      <c r="R3850" s="3"/>
      <c r="S3850" s="25" t="s">
        <v>5225</v>
      </c>
    </row>
    <row r="3851" spans="1:19" x14ac:dyDescent="0.2">
      <c r="A3851" s="3"/>
      <c r="B3851" s="22">
        <v>318</v>
      </c>
      <c r="C3851" s="3" t="s">
        <v>5205</v>
      </c>
      <c r="D3851" s="3" t="s">
        <v>5206</v>
      </c>
      <c r="E3851" s="23" t="s">
        <v>5207</v>
      </c>
      <c r="F3851" s="23" t="s">
        <v>22</v>
      </c>
      <c r="G3851" s="3" t="s">
        <v>85</v>
      </c>
      <c r="H3851" s="3" t="s">
        <v>86</v>
      </c>
      <c r="I3851" s="23" t="s">
        <v>3997</v>
      </c>
      <c r="J3851" s="23" t="s">
        <v>26</v>
      </c>
      <c r="K3851" s="24" t="s">
        <v>3840</v>
      </c>
      <c r="L3851" s="23" t="s">
        <v>68</v>
      </c>
      <c r="M3851" s="3"/>
      <c r="N3851" s="3"/>
      <c r="O3851" s="23" t="s">
        <v>29</v>
      </c>
      <c r="P3851" s="3"/>
      <c r="Q3851" s="3"/>
      <c r="R3851" s="3"/>
      <c r="S3851" s="25" t="s">
        <v>5226</v>
      </c>
    </row>
    <row r="3852" spans="1:19" x14ac:dyDescent="0.2">
      <c r="A3852" s="3"/>
      <c r="B3852" s="22">
        <v>318</v>
      </c>
      <c r="C3852" s="3" t="s">
        <v>5205</v>
      </c>
      <c r="D3852" s="3" t="s">
        <v>5206</v>
      </c>
      <c r="E3852" s="23" t="s">
        <v>5207</v>
      </c>
      <c r="F3852" s="23" t="s">
        <v>22</v>
      </c>
      <c r="G3852" s="3" t="s">
        <v>85</v>
      </c>
      <c r="H3852" s="3" t="s">
        <v>86</v>
      </c>
      <c r="I3852" s="23" t="s">
        <v>3997</v>
      </c>
      <c r="J3852" s="23" t="s">
        <v>26</v>
      </c>
      <c r="K3852" s="24" t="s">
        <v>3840</v>
      </c>
      <c r="L3852" s="23" t="s">
        <v>68</v>
      </c>
      <c r="M3852" s="3"/>
      <c r="N3852" s="3"/>
      <c r="O3852" s="23" t="s">
        <v>29</v>
      </c>
      <c r="P3852" s="3"/>
      <c r="Q3852" s="3"/>
      <c r="R3852" s="3"/>
      <c r="S3852" s="25" t="s">
        <v>5227</v>
      </c>
    </row>
    <row r="3853" spans="1:19" x14ac:dyDescent="0.2">
      <c r="A3853" s="3"/>
      <c r="B3853" s="22">
        <v>318</v>
      </c>
      <c r="C3853" s="3" t="s">
        <v>5205</v>
      </c>
      <c r="D3853" s="3" t="s">
        <v>5206</v>
      </c>
      <c r="E3853" s="23" t="s">
        <v>5207</v>
      </c>
      <c r="F3853" s="23" t="s">
        <v>22</v>
      </c>
      <c r="G3853" s="3" t="s">
        <v>85</v>
      </c>
      <c r="H3853" s="3" t="s">
        <v>86</v>
      </c>
      <c r="I3853" s="23" t="s">
        <v>3997</v>
      </c>
      <c r="J3853" s="23" t="s">
        <v>26</v>
      </c>
      <c r="K3853" s="24" t="s">
        <v>3840</v>
      </c>
      <c r="L3853" s="23" t="s">
        <v>68</v>
      </c>
      <c r="M3853" s="3"/>
      <c r="N3853" s="3"/>
      <c r="O3853" s="23" t="s">
        <v>29</v>
      </c>
      <c r="P3853" s="3"/>
      <c r="Q3853" s="3"/>
      <c r="R3853" s="3"/>
      <c r="S3853" s="25" t="s">
        <v>5212</v>
      </c>
    </row>
    <row r="3854" spans="1:19" x14ac:dyDescent="0.2">
      <c r="A3854" s="3"/>
      <c r="B3854" s="22">
        <v>318</v>
      </c>
      <c r="C3854" s="3" t="s">
        <v>5205</v>
      </c>
      <c r="D3854" s="3" t="s">
        <v>5206</v>
      </c>
      <c r="E3854" s="23" t="s">
        <v>5207</v>
      </c>
      <c r="F3854" s="23" t="s">
        <v>22</v>
      </c>
      <c r="G3854" s="3" t="s">
        <v>85</v>
      </c>
      <c r="H3854" s="3" t="s">
        <v>86</v>
      </c>
      <c r="I3854" s="23" t="s">
        <v>3997</v>
      </c>
      <c r="J3854" s="23" t="s">
        <v>26</v>
      </c>
      <c r="K3854" s="24" t="s">
        <v>3840</v>
      </c>
      <c r="L3854" s="23" t="s">
        <v>68</v>
      </c>
      <c r="M3854" s="3"/>
      <c r="N3854" s="3"/>
      <c r="O3854" s="23" t="s">
        <v>29</v>
      </c>
      <c r="P3854" s="3"/>
      <c r="Q3854" s="3"/>
      <c r="R3854" s="3"/>
      <c r="S3854" s="25" t="s">
        <v>5228</v>
      </c>
    </row>
    <row r="3855" spans="1:19" x14ac:dyDescent="0.2">
      <c r="A3855" s="3"/>
      <c r="B3855" s="22">
        <v>318</v>
      </c>
      <c r="C3855" s="3" t="s">
        <v>5205</v>
      </c>
      <c r="D3855" s="3" t="s">
        <v>5206</v>
      </c>
      <c r="E3855" s="23" t="s">
        <v>5207</v>
      </c>
      <c r="F3855" s="23" t="s">
        <v>22</v>
      </c>
      <c r="G3855" s="3" t="s">
        <v>85</v>
      </c>
      <c r="H3855" s="3" t="s">
        <v>86</v>
      </c>
      <c r="I3855" s="23" t="s">
        <v>3997</v>
      </c>
      <c r="J3855" s="23" t="s">
        <v>26</v>
      </c>
      <c r="K3855" s="24" t="s">
        <v>3998</v>
      </c>
      <c r="L3855" s="23" t="s">
        <v>68</v>
      </c>
      <c r="M3855" s="3"/>
      <c r="N3855" s="3"/>
      <c r="O3855" s="23" t="s">
        <v>29</v>
      </c>
      <c r="P3855" s="3"/>
      <c r="Q3855" s="3"/>
      <c r="R3855" s="3"/>
      <c r="S3855" s="25" t="s">
        <v>5213</v>
      </c>
    </row>
    <row r="3856" spans="1:19" x14ac:dyDescent="0.2">
      <c r="A3856" s="3"/>
      <c r="B3856" s="22">
        <v>318</v>
      </c>
      <c r="C3856" s="3" t="s">
        <v>5205</v>
      </c>
      <c r="D3856" s="3" t="s">
        <v>5206</v>
      </c>
      <c r="E3856" s="23" t="s">
        <v>5207</v>
      </c>
      <c r="F3856" s="23" t="s">
        <v>22</v>
      </c>
      <c r="G3856" s="3" t="s">
        <v>85</v>
      </c>
      <c r="H3856" s="3" t="s">
        <v>86</v>
      </c>
      <c r="I3856" s="23" t="s">
        <v>3997</v>
      </c>
      <c r="J3856" s="23" t="s">
        <v>26</v>
      </c>
      <c r="K3856" s="24" t="s">
        <v>3998</v>
      </c>
      <c r="L3856" s="23" t="s">
        <v>68</v>
      </c>
      <c r="M3856" s="3"/>
      <c r="N3856" s="3"/>
      <c r="O3856" s="23" t="s">
        <v>29</v>
      </c>
      <c r="P3856" s="3"/>
      <c r="Q3856" s="3"/>
      <c r="R3856" s="3"/>
      <c r="S3856" s="25" t="s">
        <v>5214</v>
      </c>
    </row>
    <row r="3857" spans="1:19" x14ac:dyDescent="0.2">
      <c r="A3857" s="3"/>
      <c r="B3857" s="22">
        <v>318</v>
      </c>
      <c r="C3857" s="3" t="s">
        <v>5205</v>
      </c>
      <c r="D3857" s="3" t="s">
        <v>5206</v>
      </c>
      <c r="E3857" s="23" t="s">
        <v>5207</v>
      </c>
      <c r="F3857" s="23" t="s">
        <v>22</v>
      </c>
      <c r="G3857" s="3" t="s">
        <v>85</v>
      </c>
      <c r="H3857" s="3" t="s">
        <v>86</v>
      </c>
      <c r="I3857" s="23" t="s">
        <v>3997</v>
      </c>
      <c r="J3857" s="23" t="s">
        <v>26</v>
      </c>
      <c r="K3857" s="24" t="s">
        <v>3998</v>
      </c>
      <c r="L3857" s="23" t="s">
        <v>68</v>
      </c>
      <c r="M3857" s="3"/>
      <c r="N3857" s="3"/>
      <c r="O3857" s="23" t="s">
        <v>29</v>
      </c>
      <c r="P3857" s="3"/>
      <c r="Q3857" s="3"/>
      <c r="R3857" s="3"/>
      <c r="S3857" s="25" t="s">
        <v>5215</v>
      </c>
    </row>
    <row r="3858" spans="1:19" x14ac:dyDescent="0.2">
      <c r="A3858" s="3"/>
      <c r="B3858" s="22">
        <v>318</v>
      </c>
      <c r="C3858" s="3" t="s">
        <v>5205</v>
      </c>
      <c r="D3858" s="3" t="s">
        <v>5206</v>
      </c>
      <c r="E3858" s="23" t="s">
        <v>5207</v>
      </c>
      <c r="F3858" s="23" t="s">
        <v>22</v>
      </c>
      <c r="G3858" s="3" t="s">
        <v>85</v>
      </c>
      <c r="H3858" s="3" t="s">
        <v>86</v>
      </c>
      <c r="I3858" s="23" t="s">
        <v>3997</v>
      </c>
      <c r="J3858" s="23" t="s">
        <v>26</v>
      </c>
      <c r="K3858" s="24" t="s">
        <v>3998</v>
      </c>
      <c r="L3858" s="23" t="s">
        <v>68</v>
      </c>
      <c r="M3858" s="3"/>
      <c r="N3858" s="3"/>
      <c r="O3858" s="23" t="s">
        <v>29</v>
      </c>
      <c r="P3858" s="3"/>
      <c r="Q3858" s="3"/>
      <c r="R3858" s="3"/>
      <c r="S3858" s="25" t="s">
        <v>5216</v>
      </c>
    </row>
    <row r="3859" spans="1:19" x14ac:dyDescent="0.2">
      <c r="A3859" s="3"/>
      <c r="B3859" s="22">
        <v>318</v>
      </c>
      <c r="C3859" s="3" t="s">
        <v>5205</v>
      </c>
      <c r="D3859" s="3" t="s">
        <v>5206</v>
      </c>
      <c r="E3859" s="23" t="s">
        <v>5207</v>
      </c>
      <c r="F3859" s="23" t="s">
        <v>22</v>
      </c>
      <c r="G3859" s="3" t="s">
        <v>85</v>
      </c>
      <c r="H3859" s="3" t="s">
        <v>86</v>
      </c>
      <c r="I3859" s="23" t="s">
        <v>3997</v>
      </c>
      <c r="J3859" s="23" t="s">
        <v>26</v>
      </c>
      <c r="K3859" s="24" t="s">
        <v>3998</v>
      </c>
      <c r="L3859" s="23" t="s">
        <v>68</v>
      </c>
      <c r="M3859" s="3"/>
      <c r="N3859" s="3"/>
      <c r="O3859" s="23" t="s">
        <v>29</v>
      </c>
      <c r="P3859" s="3"/>
      <c r="Q3859" s="3"/>
      <c r="R3859" s="3"/>
      <c r="S3859" s="25" t="s">
        <v>5217</v>
      </c>
    </row>
    <row r="3860" spans="1:19" x14ac:dyDescent="0.2">
      <c r="A3860" s="3"/>
      <c r="B3860" s="22">
        <v>318</v>
      </c>
      <c r="C3860" s="3" t="s">
        <v>5205</v>
      </c>
      <c r="D3860" s="3" t="s">
        <v>5206</v>
      </c>
      <c r="E3860" s="23" t="s">
        <v>5207</v>
      </c>
      <c r="F3860" s="23" t="s">
        <v>22</v>
      </c>
      <c r="G3860" s="3" t="s">
        <v>85</v>
      </c>
      <c r="H3860" s="3" t="s">
        <v>86</v>
      </c>
      <c r="I3860" s="23" t="s">
        <v>3997</v>
      </c>
      <c r="J3860" s="23" t="s">
        <v>26</v>
      </c>
      <c r="K3860" s="24" t="s">
        <v>3998</v>
      </c>
      <c r="L3860" s="23" t="s">
        <v>68</v>
      </c>
      <c r="M3860" s="3"/>
      <c r="N3860" s="3"/>
      <c r="O3860" s="23" t="s">
        <v>29</v>
      </c>
      <c r="P3860" s="3"/>
      <c r="Q3860" s="3"/>
      <c r="R3860" s="3"/>
      <c r="S3860" s="25" t="s">
        <v>5218</v>
      </c>
    </row>
    <row r="3861" spans="1:19" x14ac:dyDescent="0.2">
      <c r="A3861" s="3"/>
      <c r="B3861" s="22">
        <v>318</v>
      </c>
      <c r="C3861" s="3" t="s">
        <v>5205</v>
      </c>
      <c r="D3861" s="3" t="s">
        <v>5206</v>
      </c>
      <c r="E3861" s="23" t="s">
        <v>5207</v>
      </c>
      <c r="F3861" s="23" t="s">
        <v>22</v>
      </c>
      <c r="G3861" s="3" t="s">
        <v>85</v>
      </c>
      <c r="H3861" s="3" t="s">
        <v>86</v>
      </c>
      <c r="I3861" s="23" t="s">
        <v>3997</v>
      </c>
      <c r="J3861" s="23" t="s">
        <v>26</v>
      </c>
      <c r="K3861" s="24" t="s">
        <v>3998</v>
      </c>
      <c r="L3861" s="23" t="s">
        <v>68</v>
      </c>
      <c r="M3861" s="3"/>
      <c r="N3861" s="3"/>
      <c r="O3861" s="23" t="s">
        <v>29</v>
      </c>
      <c r="P3861" s="3"/>
      <c r="Q3861" s="3"/>
      <c r="R3861" s="3"/>
      <c r="S3861" s="25" t="s">
        <v>5219</v>
      </c>
    </row>
    <row r="3862" spans="1:19" x14ac:dyDescent="0.2">
      <c r="A3862" s="3"/>
      <c r="B3862" s="22">
        <v>318</v>
      </c>
      <c r="C3862" s="3" t="s">
        <v>5205</v>
      </c>
      <c r="D3862" s="3" t="s">
        <v>5206</v>
      </c>
      <c r="E3862" s="23" t="s">
        <v>5207</v>
      </c>
      <c r="F3862" s="23" t="s">
        <v>22</v>
      </c>
      <c r="G3862" s="3" t="s">
        <v>85</v>
      </c>
      <c r="H3862" s="3" t="s">
        <v>86</v>
      </c>
      <c r="I3862" s="23" t="s">
        <v>3997</v>
      </c>
      <c r="J3862" s="23" t="s">
        <v>26</v>
      </c>
      <c r="K3862" s="24" t="s">
        <v>3998</v>
      </c>
      <c r="L3862" s="23" t="s">
        <v>68</v>
      </c>
      <c r="M3862" s="3"/>
      <c r="N3862" s="3"/>
      <c r="O3862" s="23" t="s">
        <v>29</v>
      </c>
      <c r="P3862" s="3"/>
      <c r="Q3862" s="3"/>
      <c r="R3862" s="3"/>
      <c r="S3862" s="25" t="s">
        <v>5220</v>
      </c>
    </row>
    <row r="3863" spans="1:19" x14ac:dyDescent="0.2">
      <c r="A3863" s="3"/>
      <c r="B3863" s="22">
        <v>318</v>
      </c>
      <c r="C3863" s="3" t="s">
        <v>5205</v>
      </c>
      <c r="D3863" s="3" t="s">
        <v>5206</v>
      </c>
      <c r="E3863" s="23" t="s">
        <v>5207</v>
      </c>
      <c r="F3863" s="23" t="s">
        <v>22</v>
      </c>
      <c r="G3863" s="3" t="s">
        <v>85</v>
      </c>
      <c r="H3863" s="3" t="s">
        <v>86</v>
      </c>
      <c r="I3863" s="23" t="s">
        <v>3997</v>
      </c>
      <c r="J3863" s="23" t="s">
        <v>26</v>
      </c>
      <c r="K3863" s="24" t="s">
        <v>3998</v>
      </c>
      <c r="L3863" s="23" t="s">
        <v>68</v>
      </c>
      <c r="M3863" s="3"/>
      <c r="N3863" s="3"/>
      <c r="O3863" s="23" t="s">
        <v>29</v>
      </c>
      <c r="P3863" s="3"/>
      <c r="Q3863" s="3"/>
      <c r="R3863" s="3"/>
      <c r="S3863" s="25" t="s">
        <v>5221</v>
      </c>
    </row>
    <row r="3864" spans="1:19" x14ac:dyDescent="0.2">
      <c r="A3864" s="3"/>
      <c r="B3864" s="22">
        <v>318</v>
      </c>
      <c r="C3864" s="3" t="s">
        <v>5205</v>
      </c>
      <c r="D3864" s="3" t="s">
        <v>5206</v>
      </c>
      <c r="E3864" s="23" t="s">
        <v>5207</v>
      </c>
      <c r="F3864" s="23" t="s">
        <v>22</v>
      </c>
      <c r="G3864" s="3" t="s">
        <v>85</v>
      </c>
      <c r="H3864" s="3" t="s">
        <v>86</v>
      </c>
      <c r="I3864" s="23" t="s">
        <v>3997</v>
      </c>
      <c r="J3864" s="23" t="s">
        <v>26</v>
      </c>
      <c r="K3864" s="24" t="s">
        <v>3998</v>
      </c>
      <c r="L3864" s="23" t="s">
        <v>68</v>
      </c>
      <c r="M3864" s="3"/>
      <c r="N3864" s="3"/>
      <c r="O3864" s="23" t="s">
        <v>29</v>
      </c>
      <c r="P3864" s="3"/>
      <c r="Q3864" s="3"/>
      <c r="R3864" s="3"/>
      <c r="S3864" s="25" t="s">
        <v>5222</v>
      </c>
    </row>
    <row r="3865" spans="1:19" x14ac:dyDescent="0.2">
      <c r="A3865" s="3"/>
      <c r="B3865" s="22">
        <v>318</v>
      </c>
      <c r="C3865" s="3" t="s">
        <v>5205</v>
      </c>
      <c r="D3865" s="3" t="s">
        <v>5206</v>
      </c>
      <c r="E3865" s="23" t="s">
        <v>5207</v>
      </c>
      <c r="F3865" s="23" t="s">
        <v>22</v>
      </c>
      <c r="G3865" s="3" t="s">
        <v>85</v>
      </c>
      <c r="H3865" s="3" t="s">
        <v>86</v>
      </c>
      <c r="I3865" s="23" t="s">
        <v>3997</v>
      </c>
      <c r="J3865" s="23" t="s">
        <v>26</v>
      </c>
      <c r="K3865" s="24" t="s">
        <v>3998</v>
      </c>
      <c r="L3865" s="23" t="s">
        <v>68</v>
      </c>
      <c r="M3865" s="3"/>
      <c r="N3865" s="3"/>
      <c r="O3865" s="23" t="s">
        <v>29</v>
      </c>
      <c r="P3865" s="3"/>
      <c r="Q3865" s="3"/>
      <c r="R3865" s="3"/>
      <c r="S3865" s="25" t="s">
        <v>5223</v>
      </c>
    </row>
    <row r="3866" spans="1:19" x14ac:dyDescent="0.2">
      <c r="B3866" s="22">
        <v>318</v>
      </c>
      <c r="C3866" s="26" t="s">
        <v>5205</v>
      </c>
      <c r="D3866" s="26" t="s">
        <v>5206</v>
      </c>
      <c r="E3866" s="23" t="s">
        <v>5207</v>
      </c>
      <c r="F3866" s="23" t="s">
        <v>22</v>
      </c>
      <c r="G3866" s="26" t="s">
        <v>85</v>
      </c>
      <c r="H3866" s="26" t="s">
        <v>86</v>
      </c>
      <c r="I3866" s="23" t="s">
        <v>3997</v>
      </c>
      <c r="J3866" s="23" t="s">
        <v>26</v>
      </c>
      <c r="K3866" s="24" t="s">
        <v>3998</v>
      </c>
      <c r="L3866" s="23" t="s">
        <v>68</v>
      </c>
      <c r="M3866" s="26"/>
      <c r="N3866" s="26"/>
      <c r="O3866" s="23" t="s">
        <v>29</v>
      </c>
      <c r="S3866" s="25" t="s">
        <v>5224</v>
      </c>
    </row>
    <row r="3867" spans="1:19" x14ac:dyDescent="0.2">
      <c r="B3867" s="22">
        <v>318</v>
      </c>
      <c r="C3867" s="26" t="s">
        <v>5205</v>
      </c>
      <c r="D3867" s="26" t="s">
        <v>5206</v>
      </c>
      <c r="E3867" s="23" t="s">
        <v>5207</v>
      </c>
      <c r="F3867" s="23" t="s">
        <v>22</v>
      </c>
      <c r="G3867" s="26" t="s">
        <v>85</v>
      </c>
      <c r="H3867" s="26" t="s">
        <v>86</v>
      </c>
      <c r="I3867" s="23" t="s">
        <v>3997</v>
      </c>
      <c r="J3867" s="23" t="s">
        <v>26</v>
      </c>
      <c r="K3867" s="24" t="s">
        <v>3998</v>
      </c>
      <c r="L3867" s="23" t="s">
        <v>68</v>
      </c>
      <c r="M3867" s="26"/>
      <c r="N3867" s="26"/>
      <c r="O3867" s="23" t="s">
        <v>29</v>
      </c>
      <c r="S3867" s="25" t="s">
        <v>5225</v>
      </c>
    </row>
    <row r="3868" spans="1:19" x14ac:dyDescent="0.2">
      <c r="B3868" s="22">
        <v>318</v>
      </c>
      <c r="C3868" s="26" t="s">
        <v>5205</v>
      </c>
      <c r="D3868" s="26" t="s">
        <v>5206</v>
      </c>
      <c r="E3868" s="23" t="s">
        <v>5207</v>
      </c>
      <c r="F3868" s="23" t="s">
        <v>22</v>
      </c>
      <c r="G3868" s="26" t="s">
        <v>85</v>
      </c>
      <c r="H3868" s="26" t="s">
        <v>86</v>
      </c>
      <c r="I3868" s="23" t="s">
        <v>3997</v>
      </c>
      <c r="J3868" s="23" t="s">
        <v>26</v>
      </c>
      <c r="K3868" s="24" t="s">
        <v>3998</v>
      </c>
      <c r="L3868" s="23" t="s">
        <v>68</v>
      </c>
      <c r="M3868" s="26"/>
      <c r="N3868" s="26"/>
      <c r="O3868" s="23" t="s">
        <v>29</v>
      </c>
      <c r="S3868" s="25" t="s">
        <v>5226</v>
      </c>
    </row>
    <row r="3869" spans="1:19" x14ac:dyDescent="0.2">
      <c r="B3869" s="22">
        <v>318</v>
      </c>
      <c r="C3869" s="26" t="s">
        <v>5205</v>
      </c>
      <c r="D3869" s="26" t="s">
        <v>5206</v>
      </c>
      <c r="E3869" s="23" t="s">
        <v>5207</v>
      </c>
      <c r="F3869" s="23" t="s">
        <v>22</v>
      </c>
      <c r="G3869" s="26" t="s">
        <v>85</v>
      </c>
      <c r="H3869" s="26" t="s">
        <v>86</v>
      </c>
      <c r="I3869" s="23" t="s">
        <v>3997</v>
      </c>
      <c r="J3869" s="23" t="s">
        <v>26</v>
      </c>
      <c r="K3869" s="24" t="s">
        <v>3998</v>
      </c>
      <c r="L3869" s="23" t="s">
        <v>68</v>
      </c>
      <c r="M3869" s="26"/>
      <c r="N3869" s="26"/>
      <c r="O3869" s="23" t="s">
        <v>29</v>
      </c>
      <c r="S3869" s="25" t="s">
        <v>5227</v>
      </c>
    </row>
    <row r="3870" spans="1:19" x14ac:dyDescent="0.2">
      <c r="B3870" s="22">
        <v>318</v>
      </c>
      <c r="C3870" s="26" t="s">
        <v>5205</v>
      </c>
      <c r="D3870" s="26" t="s">
        <v>5206</v>
      </c>
      <c r="E3870" s="23" t="s">
        <v>5207</v>
      </c>
      <c r="F3870" s="23" t="s">
        <v>22</v>
      </c>
      <c r="G3870" s="26" t="s">
        <v>85</v>
      </c>
      <c r="H3870" s="26" t="s">
        <v>86</v>
      </c>
      <c r="I3870" s="23" t="s">
        <v>3997</v>
      </c>
      <c r="J3870" s="23" t="s">
        <v>26</v>
      </c>
      <c r="K3870" s="24" t="s">
        <v>3998</v>
      </c>
      <c r="L3870" s="23" t="s">
        <v>68</v>
      </c>
      <c r="M3870" s="26"/>
      <c r="N3870" s="26"/>
      <c r="O3870" s="23" t="s">
        <v>29</v>
      </c>
      <c r="S3870" s="25" t="s">
        <v>5212</v>
      </c>
    </row>
    <row r="3871" spans="1:19" x14ac:dyDescent="0.2">
      <c r="B3871" s="22">
        <v>318</v>
      </c>
      <c r="C3871" s="26" t="s">
        <v>5205</v>
      </c>
      <c r="D3871" s="26" t="s">
        <v>5206</v>
      </c>
      <c r="E3871" s="23" t="s">
        <v>5207</v>
      </c>
      <c r="F3871" s="23" t="s">
        <v>22</v>
      </c>
      <c r="G3871" s="26" t="s">
        <v>85</v>
      </c>
      <c r="H3871" s="26" t="s">
        <v>86</v>
      </c>
      <c r="I3871" s="23" t="s">
        <v>3997</v>
      </c>
      <c r="J3871" s="23" t="s">
        <v>26</v>
      </c>
      <c r="K3871" s="24" t="s">
        <v>3998</v>
      </c>
      <c r="L3871" s="23" t="s">
        <v>68</v>
      </c>
      <c r="M3871" s="26"/>
      <c r="N3871" s="26"/>
      <c r="O3871" s="23" t="s">
        <v>29</v>
      </c>
      <c r="S3871" s="25" t="s">
        <v>5228</v>
      </c>
    </row>
  </sheetData>
  <autoFilter ref="A1:AL3871" xr:uid="{3AC4DD95-143A-4908-9A21-A5118CC4687B}"/>
  <conditionalFormatting sqref="S2329">
    <cfRule type="cellIs" dxfId="0" priority="1" operator="equal">
      <formula>#REF!</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E908F-9403-4014-9ECC-43654160B695}">
  <dimension ref="A1:B29"/>
  <sheetViews>
    <sheetView workbookViewId="0"/>
  </sheetViews>
  <sheetFormatPr baseColWidth="10" defaultColWidth="8.83203125" defaultRowHeight="15" x14ac:dyDescent="0.2"/>
  <cols>
    <col min="1" max="1" width="14.1640625" bestFit="1" customWidth="1"/>
    <col min="2" max="2" width="12" bestFit="1" customWidth="1"/>
  </cols>
  <sheetData>
    <row r="1" spans="1:2" x14ac:dyDescent="0.2">
      <c r="A1" s="27" t="s">
        <v>14</v>
      </c>
      <c r="B1" t="s">
        <v>5229</v>
      </c>
    </row>
    <row r="3" spans="1:2" x14ac:dyDescent="0.2">
      <c r="A3" s="27" t="s">
        <v>5230</v>
      </c>
      <c r="B3" t="s">
        <v>5231</v>
      </c>
    </row>
    <row r="4" spans="1:2" x14ac:dyDescent="0.2">
      <c r="A4" s="28">
        <v>301</v>
      </c>
      <c r="B4" s="29">
        <v>53</v>
      </c>
    </row>
    <row r="5" spans="1:2" x14ac:dyDescent="0.2">
      <c r="A5" s="28">
        <v>302</v>
      </c>
      <c r="B5" s="29">
        <v>64</v>
      </c>
    </row>
    <row r="6" spans="1:2" x14ac:dyDescent="0.2">
      <c r="A6" s="28">
        <v>303</v>
      </c>
      <c r="B6" s="29">
        <v>152</v>
      </c>
    </row>
    <row r="7" spans="1:2" x14ac:dyDescent="0.2">
      <c r="A7" s="28">
        <v>305</v>
      </c>
      <c r="B7" s="29">
        <v>17</v>
      </c>
    </row>
    <row r="8" spans="1:2" x14ac:dyDescent="0.2">
      <c r="A8" s="28">
        <v>307</v>
      </c>
      <c r="B8" s="29">
        <v>30</v>
      </c>
    </row>
    <row r="9" spans="1:2" x14ac:dyDescent="0.2">
      <c r="A9" s="28">
        <v>308</v>
      </c>
      <c r="B9" s="29">
        <v>123</v>
      </c>
    </row>
    <row r="10" spans="1:2" x14ac:dyDescent="0.2">
      <c r="A10" s="28">
        <v>309</v>
      </c>
      <c r="B10" s="29">
        <v>127</v>
      </c>
    </row>
    <row r="11" spans="1:2" x14ac:dyDescent="0.2">
      <c r="A11" s="28">
        <v>310</v>
      </c>
      <c r="B11" s="29">
        <v>164</v>
      </c>
    </row>
    <row r="12" spans="1:2" x14ac:dyDescent="0.2">
      <c r="A12" s="28">
        <v>311</v>
      </c>
      <c r="B12" s="29">
        <v>114</v>
      </c>
    </row>
    <row r="13" spans="1:2" x14ac:dyDescent="0.2">
      <c r="A13" s="28">
        <v>312</v>
      </c>
      <c r="B13" s="29">
        <v>1</v>
      </c>
    </row>
    <row r="14" spans="1:2" x14ac:dyDescent="0.2">
      <c r="A14" s="28">
        <v>313</v>
      </c>
      <c r="B14" s="29">
        <v>71</v>
      </c>
    </row>
    <row r="15" spans="1:2" x14ac:dyDescent="0.2">
      <c r="A15" s="28">
        <v>315</v>
      </c>
      <c r="B15" s="29">
        <v>144</v>
      </c>
    </row>
    <row r="16" spans="1:2" x14ac:dyDescent="0.2">
      <c r="A16" s="28">
        <v>316</v>
      </c>
      <c r="B16" s="29">
        <v>141</v>
      </c>
    </row>
    <row r="17" spans="1:2" x14ac:dyDescent="0.2">
      <c r="A17" s="28">
        <v>317</v>
      </c>
      <c r="B17" s="29">
        <v>11</v>
      </c>
    </row>
    <row r="18" spans="1:2" x14ac:dyDescent="0.2">
      <c r="A18" s="28">
        <v>318</v>
      </c>
      <c r="B18" s="29">
        <v>47</v>
      </c>
    </row>
    <row r="19" spans="1:2" x14ac:dyDescent="0.2">
      <c r="A19" s="28">
        <v>320</v>
      </c>
      <c r="B19" s="29">
        <v>89</v>
      </c>
    </row>
    <row r="20" spans="1:2" x14ac:dyDescent="0.2">
      <c r="A20" s="28">
        <v>321</v>
      </c>
      <c r="B20" s="29">
        <v>80</v>
      </c>
    </row>
    <row r="21" spans="1:2" x14ac:dyDescent="0.2">
      <c r="A21" s="28">
        <v>322</v>
      </c>
      <c r="B21" s="29">
        <v>568</v>
      </c>
    </row>
    <row r="22" spans="1:2" x14ac:dyDescent="0.2">
      <c r="A22" s="28">
        <v>323</v>
      </c>
      <c r="B22" s="29">
        <v>58</v>
      </c>
    </row>
    <row r="23" spans="1:2" x14ac:dyDescent="0.2">
      <c r="A23" s="28">
        <v>324</v>
      </c>
      <c r="B23" s="29">
        <v>407</v>
      </c>
    </row>
    <row r="24" spans="1:2" x14ac:dyDescent="0.2">
      <c r="A24" s="28">
        <v>325</v>
      </c>
      <c r="B24" s="29">
        <v>186</v>
      </c>
    </row>
    <row r="25" spans="1:2" x14ac:dyDescent="0.2">
      <c r="A25" s="28">
        <v>326</v>
      </c>
      <c r="B25" s="29">
        <v>80</v>
      </c>
    </row>
    <row r="26" spans="1:2" x14ac:dyDescent="0.2">
      <c r="A26" s="28">
        <v>327</v>
      </c>
      <c r="B26" s="29">
        <v>233</v>
      </c>
    </row>
    <row r="27" spans="1:2" x14ac:dyDescent="0.2">
      <c r="A27" s="28">
        <v>328</v>
      </c>
      <c r="B27" s="29">
        <v>841</v>
      </c>
    </row>
    <row r="28" spans="1:2" x14ac:dyDescent="0.2">
      <c r="A28" s="28" t="s">
        <v>3839</v>
      </c>
      <c r="B28" s="29">
        <v>70</v>
      </c>
    </row>
    <row r="29" spans="1:2" x14ac:dyDescent="0.2">
      <c r="A29" s="28" t="s">
        <v>5232</v>
      </c>
      <c r="B29" s="29">
        <v>3871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7E103244BECB6488C1CB495EFC7FA2F" ma:contentTypeVersion="13" ma:contentTypeDescription="Create a new document." ma:contentTypeScope="" ma:versionID="0c58a2452bc328ce70a77bc0324aee21">
  <xsd:schema xmlns:xsd="http://www.w3.org/2001/XMLSchema" xmlns:xs="http://www.w3.org/2001/XMLSchema" xmlns:p="http://schemas.microsoft.com/office/2006/metadata/properties" xmlns:ns3="7d308ba7-07a7-4f82-be08-19477f959cb7" xmlns:ns4="a6e50779-4ead-4765-b171-a9e4ab7a78af" targetNamespace="http://schemas.microsoft.com/office/2006/metadata/properties" ma:root="true" ma:fieldsID="0f9f36b3e7bf9333679ac16c5b3766cf" ns3:_="" ns4:_="">
    <xsd:import namespace="7d308ba7-07a7-4f82-be08-19477f959cb7"/>
    <xsd:import namespace="a6e50779-4ead-4765-b171-a9e4ab7a78a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308ba7-07a7-4f82-be08-19477f959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e50779-4ead-4765-b171-a9e4ab7a78af"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5ECD65F-616D-4589-B200-F938CD2C2D49}">
  <ds:schemaRefs>
    <ds:schemaRef ds:uri="http://schemas.microsoft.com/sharepoint/v3/contenttype/forms"/>
  </ds:schemaRefs>
</ds:datastoreItem>
</file>

<file path=customXml/itemProps2.xml><?xml version="1.0" encoding="utf-8"?>
<ds:datastoreItem xmlns:ds="http://schemas.openxmlformats.org/officeDocument/2006/customXml" ds:itemID="{3B6AFB19-4884-4C33-B38B-7F0CB1374C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d308ba7-07a7-4f82-be08-19477f959cb7"/>
    <ds:schemaRef ds:uri="a6e50779-4ead-4765-b171-a9e4ab7a78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10459C-7539-47E3-8B69-0E04A435E0C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Baranwal, Sawan</dc:creator>
  <cp:keywords/>
  <dc:description/>
  <cp:lastModifiedBy>Microsoft Office User</cp:lastModifiedBy>
  <cp:revision/>
  <dcterms:created xsi:type="dcterms:W3CDTF">2015-06-05T18:17:20Z</dcterms:created>
  <dcterms:modified xsi:type="dcterms:W3CDTF">2021-06-01T09:43:34Z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0x01010077E103244BECB6488C1CB495EFC7FA2F</vt:lpwstr>
  </property>
</Properties>
</file>